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6600" yWindow="1020" windowWidth="29040" windowHeight="16440" tabRatio="500"/>
  </bookViews>
  <sheets>
    <sheet name="Лист1" sheetId="1" r:id="rId1"/>
  </sheets>
  <definedNames>
    <definedName name="_xlnm._FilterDatabase" localSheetId="0" hidden="1">Лист1!$A$18:$BA$354</definedName>
    <definedName name="_xlnm.Print_Area" localSheetId="0">Лист1!$C$2:$AC$19</definedName>
  </definedNames>
  <calcPr calcId="145621"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C18" authorId="0">
      <text>
        <r>
          <rPr>
            <sz val="11"/>
            <color rgb="FF000000"/>
            <rFont val="Calibri"/>
            <family val="2"/>
            <charset val="204"/>
          </rPr>
          <t xml:space="preserve">Текстовые данные
</t>
        </r>
      </text>
    </comment>
    <comment ref="E18" authorId="0">
      <text>
        <r>
          <rPr>
            <sz val="11"/>
            <color rgb="FF000000"/>
            <rFont val="Calibri"/>
            <family val="2"/>
            <charset val="204"/>
          </rPr>
          <t>Текстовые данные</t>
        </r>
      </text>
    </comment>
    <comment ref="F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K18" authorId="0">
      <text>
        <r>
          <rPr>
            <sz val="11"/>
            <color rgb="FF000000"/>
            <rFont val="Calibri"/>
            <family val="2"/>
            <charset val="204"/>
          </rPr>
          <t xml:space="preserve">Текстовые данные
</t>
        </r>
      </text>
    </comment>
    <comment ref="P18" authorId="0">
      <text>
        <r>
          <rPr>
            <sz val="11"/>
            <color rgb="FF000000"/>
            <rFont val="Calibri"/>
            <family val="2"/>
            <charset val="204"/>
          </rPr>
          <t xml:space="preserve">Текстовые данные
</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Дата в формате ДД.ММ.ГГГГ</t>
        </r>
      </text>
    </comment>
    <comment ref="T18" authorId="0">
      <text>
        <r>
          <rPr>
            <sz val="11"/>
            <color rgb="FF000000"/>
            <rFont val="Calibri"/>
            <family val="2"/>
            <charset val="204"/>
          </rPr>
          <t xml:space="preserve">Текстовые данные
</t>
        </r>
      </text>
    </comment>
    <comment ref="U18" authorId="0">
      <text>
        <r>
          <rPr>
            <sz val="11"/>
            <color rgb="FF000000"/>
            <rFont val="Calibri"/>
            <family val="2"/>
            <charset val="204"/>
          </rPr>
          <t xml:space="preserve">Дата в формате ДД.ММ.ГГГГ
</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Числовые данные</t>
        </r>
      </text>
    </comment>
    <comment ref="X18" authorId="0">
      <text>
        <r>
          <rPr>
            <sz val="11"/>
            <color rgb="FF000000"/>
            <rFont val="Calibri"/>
            <family val="2"/>
            <charset val="204"/>
          </rPr>
          <t>Текстовые данные</t>
        </r>
      </text>
    </comment>
    <comment ref="Y18" authorId="0">
      <text>
        <r>
          <rPr>
            <sz val="11"/>
            <color rgb="FF000000"/>
            <rFont val="Calibri"/>
            <family val="2"/>
            <charset val="204"/>
          </rPr>
          <t>Текстовые данные</t>
        </r>
      </text>
    </comment>
    <comment ref="AA18" authorId="0">
      <text>
        <r>
          <rPr>
            <sz val="11"/>
            <color rgb="FF000000"/>
            <rFont val="Calibri"/>
            <family val="2"/>
            <charset val="204"/>
          </rPr>
          <t>Дата в формате ДД.ММ.ГГГГ</t>
        </r>
      </text>
    </comment>
    <comment ref="AC18" authorId="0">
      <text>
        <r>
          <rPr>
            <sz val="11"/>
            <color rgb="FF000000"/>
            <rFont val="Calibri"/>
            <family val="2"/>
            <charset val="204"/>
          </rPr>
          <t>Текстовые данные</t>
        </r>
      </text>
    </comment>
    <comment ref="AF18" authorId="0">
      <text>
        <r>
          <rPr>
            <sz val="11"/>
            <color rgb="FF000000"/>
            <rFont val="Calibri"/>
            <family val="2"/>
            <charset val="204"/>
          </rPr>
          <t>Текстовые данные</t>
        </r>
      </text>
    </comment>
    <comment ref="AJ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<sst xmlns="http://schemas.openxmlformats.org/spreadsheetml/2006/main" count="8497" uniqueCount="2554">
  <si>
    <t>Номер плана в ФГИС ЕРКНМ</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</si>
  <si>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</si>
  <si>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</si>
  <si>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</si>
  <si>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</si>
  <si>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</si>
  <si>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</si>
  <si>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</si>
  <si>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</si>
  <si>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</si>
  <si>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</si>
  <si>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</si>
  <si>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</si>
  <si>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</si>
  <si>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</si>
  <si>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</si>
  <si>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</si>
  <si>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</si>
  <si>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</si>
  <si>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</si>
  <si>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</si>
  <si>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</si>
  <si>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</si>
  <si>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</si>
  <si>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</si>
  <si>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</si>
  <si>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</si>
  <si>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</si>
  <si>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</si>
  <si>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</si>
  <si>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</si>
  <si>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</si>
  <si>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</si>
  <si>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</si>
  <si>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</si>
  <si>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</si>
  <si>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</si>
  <si>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</si>
  <si>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</si>
  <si>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</si>
  <si>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</si>
  <si>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</si>
  <si>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</si>
  <si>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</si>
  <si>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</si>
  <si>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</si>
  <si>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</si>
  <si>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</si>
  <si>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</si>
  <si>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</si>
  <si>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</si>
  <si>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</si>
  <si>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</si>
  <si>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</si>
  <si>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</si>
  <si>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</si>
  <si>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</si>
  <si>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</si>
  <si>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</si>
  <si>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</si>
  <si>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</si>
  <si>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</si>
  <si>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</si>
  <si>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</si>
  <si>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</si>
  <si>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</si>
  <si>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</si>
  <si>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</si>
  <si>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</si>
  <si>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</si>
  <si>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</si>
  <si>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</si>
  <si>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</si>
  <si>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</si>
  <si>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</si>
  <si>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</si>
  <si>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</si>
  <si>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</si>
  <si>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</si>
  <si>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</si>
  <si>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</si>
  <si>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</si>
  <si>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</si>
  <si>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</si>
  <si>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</si>
  <si>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</si>
  <si>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</si>
  <si>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</si>
  <si>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</si>
  <si>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</si>
  <si>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2026072623</t>
  </si>
  <si>
    <t>version 24.10.2023</t>
  </si>
  <si>
    <t>Уральское управление Ростехнадзора</t>
  </si>
  <si>
    <t>2026</t>
  </si>
  <si>
    <t xml:space="preserve">1. Юр. лицо 'Акционерное общество "Сибирско-Уральская энергетическая компания"', ИНН 7205011944, ОГРН 1027201233620, адрес 625023, Тюменская область, г. Тюмень, ул. Одесская, д. 27, раб. адрес </t>
  </si>
  <si>
    <t/>
  </si>
  <si>
    <t>Федеральный государственный энергетический надзор в сфере электроэнергетики</t>
  </si>
  <si>
    <t>1. номер 31733255, Акционерное общество "Сибирско-Уральская энергетическая компания", адрес Курганская обл,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 номер 40804671, филиал Западные электрические сети АО "СУЭНКО", адрес г Курган, ул Панфилова, д 22,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3. номер 40804604, Альменевский РЭС филиала Западные электрические сети АО "СУЭНКО", адрес Курганская обл, село Альменево, ул Энергетиков, д 1,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4. номер 40804605, Звериноголовский РЭС филиала Западные электрические сети АО "СУЭНКО", адрес Курганская обл, село Звериноголовское, ул Энергетиков, д 5,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5. номер 40804607, Куртамышский РЭС филиала Западные электрические сети АО "СУЭНКО", адрес Курганская обл, г Куртамыш, пр-кт Ленина, д 109,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6. номер 40804608, Мишкинский РЭС филиала Западные электрические сети АО "СУЭНКО", адрес Курганская обл, рп Мишкино, ул Строительная, д 18,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7. номер 40804609, Сафакулевский РЭС филиала Западные электрические сети АО "СУЭНКО", адрес Курганская обл, село Сафакулево, ул Энергетиков, д 1,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8. номер 40804667, Целинный РЭС филиала Западные электрические сети АО "СУЭНКО", адрес Курганская обл, село Целинное, ул Советская, д 137,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9. номер 40804668, Шумихинский РЭС филиала Западные электрические сети АО "СУЭНКО", адрес Курганская обл, г Шумиха, ул Белоносова, д 77,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10. номер 40804669, Щучанский РЭС филиала Западные электрические сети АО "СУЭНКО", адрес Курганская обл, г Щучье, ул Ленина, д 52,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11. номер 40804670, Юргамышский РЭС филиала Западные электрические сети АО "СУЭНКО", адрес Курганская обл, рп Юргамыш, ул Энергетиков, д 22,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12. номер 40804734, филиал Курганские электрические сети АО "СУЭНКО", адрес г Курган, ул Бажова, д 116,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13. номер 40804672, Белозерский РЭС филиала Курганские электрические сети АО "СУЭНКО", адрес Курганская обл, село Белозерское, ул Энергетиков, д 30,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14. номер 40804673, Варгашинский РЭС филиала Курганские электрические сети АО "СУЭНКО", адрес Курганская обл, рп Варгаши, ул Есенина, д 3,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15. номер 40804675, Макушинский РЭС филиала Курганские электрические сети АО "СУЭНКО", адрес Курганская обл, г Макушино, ул Лесная, д 4,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16. номер 40804677, Лебяжьевский РЭС филиала Курганские электрические сети АО "СУЭНКО", адрес Курганская обл, рп Лебяжье, ул Мира, зд 17,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17. номер 40804678, Мокроусовский РЭС филиала Курганские электрические сети АО "СУЭНКО", адрес Курганская обл, село Мокроусово, ул Красных Борцов, д 14,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18. номер 40804679, Петуховский РЭС филиала Курганские электрические сети АО "СУЭНКО", адрес Курганская обл, г Петухово, ул Энергетиков, д 11,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19. номер 40804730, Притобольный РЭС филиала Курганские электрические сети АО "СУЭНКО", адрес Курганская обл, Притобольный р-н, деревня Арсёновка,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20. номер 40804731, Частоозерский РЭС филиала Курганские электрические сети АО "СУЭНКО", адрес Курганская обл, село Частоозерье, Энергетиков пер, д 9,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21. номер 40804732, Половинский РЭС филиала Курганские электрические сети АО "СУЭНКО", адрес Курганская обл, село Половинное, ул М.Горького, д 20,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22. номер 40804733, Кетовский РЭС филиала Курганские электрические сети АО "СУЭНКО", адрес Курганская обл, село Кетово, ул Энергетиков, д 13,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23. номер 40804735, Шадринский РЭС филиала Шадринские электрические сети АО "СУЭНКО", адрес Курганская обл, г Шадринск, ул Иртышская, д 2,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24. номер 40804736, Шатровский РЭС филиала Шадринские электрические сети АО "СУЭНКО", адрес Курганская обл, село Шатрово, ул Элеваторная, д 5,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25. номер 40804737, Каргапольский РЭС филиала Шадринские электрические сети АО "СУЭНКО", адрес Курганская обл, Каргапольский р-н, рп Каргаполье, ул Щорса, д 3,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26. номер 40804738, Далматовский РЭС филиала Шадринские электрические сети АО "СУЭНКО", адрес Курганская обл, г Далматово, ул Рукманиса, д 22,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27. номер 40804739, Катайский РЭС филиала Шадринские электрические сети АО "СУЭНКО", адрес Курганская обл, г Катайск, ул Матросова, д 79,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28. номер 40804740, филиал Шадринские электрические сети АО "СУЭНКО", адрес Курганская обл, г Шадринск, ул Щеткина, д 4,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29. номер 40804741, филиал Курганские городские электрические сети АО "СУЭНКО", адрес г Курган, ул Гагарина, д 64,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30. номер 40804742, Заозерный РЭС филиала Курганские городские электрические сети АО "СУЭНКО", адрес г Курган, ул Алексеева, д 7,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</si>
  <si>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33
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77
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60
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47
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26
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72
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36
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31
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29
10.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48
11.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51
12.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71
13.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42
14.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54
15.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59
16.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70
17.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38
18.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35
19.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44
20.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62
21.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30
22.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10
23.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34
24.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53
25.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55
26.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43
27.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61
28.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49
29.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27
30.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57
31.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19
32.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39
33.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73
34.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46
35.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25
36.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64
37.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66
38.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52
39.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56
40.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74
41.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45
42.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11
43.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40
44.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32
45.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58
46.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76
47.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50
48.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79
49.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80
50.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67
51.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63
52.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65
53.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41
54.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20
55.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28
56.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69
57.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75
58.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78
59.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68
60.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37
61.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8
62.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
63.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
64.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9
65. Президент Российской Федерации: Федеральный закон от 2003-03-26 №35-ФЗ   «Об электроэнергетике», 35-ФЗ  , 26.03.2003, Пункт 3, Статья 28.1
66. Президент Российской Федерации: Федеральный закон от 2003-03-26 №35-ФЗ   «Об электроэнергетике», 35-ФЗ  , 26.03.2003, Пункт 3, Статья 18
67. Президент Российской Федерации: Федеральный закон от 2003-03-26 №35-ФЗ   «Об электроэнергетике», 35-ФЗ  , 26.03.2003, Пункт 6.2, Статья 28.1
68. Президент Российской Федерации: Федеральный закон от 2003-03-26 №35-ФЗ   «Об электроэнергетике», 35-ФЗ  , 26.03.2003, Пункт 5, Статья 28.1
69. Президент Российской Федерации: Федеральный закон от 2003-03-26 №35-ФЗ   «Об электроэнергетике», 35-ФЗ  , 26.03.2003, Пункт 4, Статья 28.1
70. Президент Российской Федерации: Федеральный закон от 2003-03-26 №35-ФЗ   «Об электроэнергетике», 35-ФЗ  , 26.03.2003, Пункт 1, Статья 16
71. Президент Российской Федерации: Федеральный закон от 2003-03-26 №35-ФЗ   «Об электроэнергетике», 35-ФЗ  , 26.03.2003, Пункт 6, Статья 28.1
72. Президент Российской Федерации: Федеральный закон от 2003-03-26 №35-ФЗ   «Об электроэнергетике», 35-ФЗ  , 26.03.2003, Пункт 6.1, Статья 28.1
73.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4
74.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10
75.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9
76.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11
77.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6
78. Президент Российской Федерации: Федеральный закон от 2002-12-27 №184-ФЗ «О техническом регулировании», 184-ФЗ, 27.12.2002, Часть 5, Статья 24
79.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11, Глава 1
80.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15, Глава 2
81.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44, Глава 4
82.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4, Глава 1
83.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6, Глава 1
84.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27, Глава 3
85.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30, Глава 3
86.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29, Глава 3
87.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28, Глава 3
88.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23, Глава 2
89. Министерство энергетики Российской Федерации: Приказ ФОИВ от 2018-07-12 №548 «Об утверждении требований к обеспечению надежности электроэнергетических систем, надежности и безопасности объектов электроэнергетики и энергопринимающих установок «Правила предотвращения развития и ликвидации нарушений нормального режима электрической части энергосистем и объектов электроэнергетики », 548, 12.07.2018, Пункт 13
90. Министерство энергетики Российской Федерации: Приказ ФОИВ от 2018-07-12 №548 «Об утверждении требований к обеспечению надежности электроэнергетических систем, надежности и безопасности объектов электроэнергетики и энергопринимающих установок «Правила предотвращения развития и ликвидации нарушений нормального режима электрической части энергосистем и объектов электроэнергетики », 548, 12.07.2018, Пункт 25
91. Министерство энергетики Российской Федерации: Приказ ФОИВ от 2018-07-12 №548 «Об утверждении требований к обеспечению надежности электроэнергетических систем, надежности и безопасности объектов электроэнергетики и энергопринимающих установок «Правила предотвращения развития и ликвидации нарушений нормального режима электрической части энергосистем и объектов электроэнергетики », 548, 12.07.2018, Пункт 24
92. Министерство энергетики Российской Федерации: Приказ ФОИВ от 2018-07-12 №548 «Об утверждении требований к обеспечению надежности электроэнергетических систем, надежности и безопасности объектов электроэнергетики и энергопринимающих установок «Правила предотвращения развития и ликвидации нарушений нормального режима электрической части энергосистем и объектов электроэнергетики », 548, 12.07.2018, Пункт 49
93.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35, Глава IV
94.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43.
95.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57.
96.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95
97.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108
98.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66.
99.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61.
100.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18, Глава II
101.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86
102.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55.
103.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20, Глава II
104.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44., Глава V
105.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68.
106.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70.
107.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51.
108.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7, Глава I
109.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79
110.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32, Глава III
111.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88
112.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107
113.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54., Глава VI
114.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16, Глава I
115.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65.
116.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104
117.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37, Глава IV
118.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29, Глава III
119.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58.
120.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75.
121.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17, Глава II
122.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13, Глава I
123.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83
124.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74.
125.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64., Глава VII
126.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81
127.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94
128.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67.
129.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42.
130.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30, Глава III
131.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105
132.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48.
133.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19, Глава II
134.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53.
135.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45.
136. Министерство энергетики Российской Федерации: Приказ ФОИВ от 2020-07-13 №555 «Правила технического обслуживания устройств и комплексов релейной защиты и автоматики», 555, 13.07.2020, Пункт 76
137. Министерство энергетики Российской Федерации: Приказ ФОИВ от 2020-07- &lt;...&gt;</t>
  </si>
  <si>
    <t>26Qg0ZXQtqkDEewVY9yiQQ==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</si>
  <si>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</si>
  <si>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31.03.2023</t>
  </si>
  <si>
    <t>17.06.2026</t>
  </si>
  <si>
    <t>30.06.2026</t>
  </si>
  <si>
    <t>60</t>
  </si>
  <si>
    <t>Выездная проверка</t>
  </si>
  <si>
    <t>1. Осмотр, 17.06.2026 - 30.06.2026, 3 - дистанционные технологии не применялись
2. Опрос, 17.06.2026 - 30.06.2026, 3 - дистанционные технологии не применялись
3. Получение письменных объяснений, 17.06.2026 - 30.06.2026, 3 - дистанционные технологии не применялись
4. Истребование документов, 17.06.2026 - 30.06.2026, 3 - дистанционные технологии не применялись</t>
  </si>
  <si>
    <t>1. г Курган, ул Панфилова, д 22
2. Курганская обл, село Альменево, ул Энергетиков, д 1
3. Курганская обл, село Звериноголовское, ул Энергетиков, д 5
4. Курганская обл, г Куртамыш, пр-кт Ленина, д 109
5. Курганская обл, рп Мишкино, ул Строительная, д 18
6. Курганская обл, село Сафакулево, ул Энергетиков, д 1
7. Курганская обл, село Целинное, ул Советская, д 137
8. Курганская обл, г Шумиха, ул Белоносова, д 77
9. Курганская обл, г Щучье, ул Ленина, д 52
10. Курганская обл, рп Юргамыш, ул Энергетиков, д 22
11. г Курган, ул Бажова, д 116
12. Курганская обл, село Белозерское, ул Энергетиков, д 30
13. Курганская обл, рп Варгаши, ул Есенина, д 3
14. Курганская обл, г Макушино, ул Лесная, д 4
15. Курганская обл, рп Лебяжье, ул Мира, зд 17
16. Курганская обл, село Мокроусово, ул Красных Борцов, д 14
17. Курганская обл, г Петухово, ул Энергетиков, д 11
18. Курганская обл, Притобольный р-н, деревня Арсёновка
19. Курганская обл, село Частоозерье, Энергетиков пер, д 9
20. Курганская обл, село Половинное, ул М.Горького, д 20
21. Курганская обл, село Кетово, ул Энергетиков, д 13</t>
  </si>
  <si>
    <t>Согласовано</t>
  </si>
  <si>
    <t>66260011000019043566</t>
  </si>
  <si>
    <t>№ плана</t>
  </si>
  <si>
    <t xml:space="preserve">1. Юр. лицо 'АКЦИОНЕРНОЕ ОБЩЕСТВО "ДАЛУР"', ИНН 4506004751, ОГРН 1024501452140, адрес Курганская обл, Далматовский р-н, село Уксянское, ул Лесная, д 1, раб. адрес </t>
  </si>
  <si>
    <t>Федеральный государственный надзор в области промышленной безопасности</t>
  </si>
  <si>
    <t>1. номер 40455024, Склад серной кислоты и нитрита натрия, адрес Курганская обл, г Шумиха,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</si>
  <si>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 Президент Российской Федерации: Федеральный закон от 2004-12-29 №№ 190-ФЗ «Градостроительный кодекс Российской Федерации», № 190-ФЗ, 29.12.2004, Подпункт 6, Пункт 24, Статья 55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</si>
  <si>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</si>
  <si>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19.05.2025</t>
  </si>
  <si>
    <t>06.10.2026</t>
  </si>
  <si>
    <t>19.10.2026</t>
  </si>
  <si>
    <t>1. Осмотр, 06.10.2026 - 19.10.2026, 3 - дистанционные технологии не применялись
2. Опрос, 06.10.2026 - 19.10.2026, 3 - дистанционные технологии не применялись
3. Получение письменных объяснений, 06.10.2026 - 19.10.2026, 3 - дистанционные технологии не применялись
4. Истребование документов, 06.10.2026 - 19.10.2026, 3 - дистанционные технологии не применялись</t>
  </si>
  <si>
    <t>1. Курганская обл, г Шумиха</t>
  </si>
  <si>
    <t>66260111000019030145</t>
  </si>
  <si>
    <t xml:space="preserve">1. Юр. лицо 'ОБЩЕСТВО С ОГРАНИЧЕННОЙ ОТВЕТСТВЕННОСТЬЮ "ХИМАГРО ПЛЮС"', ИНН 4501196383, ОГРН 1144501005428, адрес г Курган, ул Омская, д 134, раб. адрес </t>
  </si>
  <si>
    <t>1. номер 40171685, Склад пистицидов, адрес г Курган, ул Омская, д 134,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</si>
  <si>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13. Президент Российской Федерации: Федеральный закон от 2004-12-29 №№ 190-ФЗ «Градостроительный кодекс Российской Федерации», № 190-ФЗ, 29.12.2004, Подпункт 6, Пункт 24, Статья 55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t>
  </si>
  <si>
    <t>23.08.2024</t>
  </si>
  <si>
    <t>22.04.2026</t>
  </si>
  <si>
    <t>23.04.2026</t>
  </si>
  <si>
    <t>15</t>
  </si>
  <si>
    <t>1. Осмотр, 22.04.2026 - 23.04.2026, 3 - дистанционные технологии не применялись
2. Опрос, 22.04.2026 - 23.04.2026, 3 - дистанционные технологии не применялись
3. Получение письменных объяснений, 22.04.2026 - 23.04.2026, 3 - дистанционные технологии не применялись
4. Истребование документов, 22.04.2026 - 23.04.2026, 3 - дистанционные технологии не применялись</t>
  </si>
  <si>
    <t>1. г Курган, ул Омская, д 134</t>
  </si>
  <si>
    <t>66260111000019030391</t>
  </si>
  <si>
    <t xml:space="preserve">1. Юр. лицо 'ОБЩЕСТВО С ОГРАНИЧЕННОЙ ОТВЕТСТВЕННОСТЬЮ "КУРГАНСКАЯ ТЭЦ"', ИНН 4501121003, ОГРН 1064501165706, адрес , раб. адрес </t>
  </si>
  <si>
    <t>1. номер 40171781, Сеть газопотребления ТЭЦ, адрес г Курган, пр-кт Маршала Голикова, д 39,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</si>
  <si>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31.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46.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47.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48.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51.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52.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53.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54. Президент Российской Федерации: Федеральный закон от 2004-12-29 №№ 190-ФЗ «Градостроительный кодекс Российской Федерации», № 190-ФЗ, 29.12.2004, Подпункт 6, Пункт 24, Статья 55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62.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63.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64.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65.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66.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67.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68.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69.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70.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71.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72.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73.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74.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75.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76.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77.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78.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79.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80.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83.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84.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85.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64, Глава 2
86.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87.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88.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50, Глава 2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52, Глава 2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30, Глава 2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47, Глава 2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59,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 Глава 1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60, Глава 2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34, Глава 2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33, Глава 2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62, Глава 2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29, Глава 2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54, Глава 2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48, Глава 2
113.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17, Глава 2
114.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 Глава 1
115.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 Глава 2
116.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 Глава 1
117.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58, Глава 2
118.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46, Глава 2
119.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49, Глава 2
120.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28, Глава 2
121.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56, Глава 2
122.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2, Пункт Приложение 2, Глава Приложение 2, Другое / прочее Приложение 2
123.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57, Глава 2
124.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53, Глава 2
125.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45, Глава 2
126.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24, Глава 2
127.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40, Глава 2
128.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 Глава 2
129.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 Глава 1
130.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 Глава 2
131.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26, Глава 2
132.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36, Глава 2
133. Федеральная служба по эк &lt;...&gt;</t>
  </si>
  <si>
    <t>iax7JBNDJuAYxhMWuxqt/Q==</t>
  </si>
  <si>
    <t>20.02.2024</t>
  </si>
  <si>
    <t>11.03.2026</t>
  </si>
  <si>
    <t>24.03.2026</t>
  </si>
  <si>
    <t>1. Осмотр, 11.03.2026 - 24.03.2026, 3 - дистанционные технологии не применялись
2. Получение письменных объяснений, 11.03.2026 - 24.03.2026, 3 - дистанционные технологии не применялись
3. Истребование документов, 11.03.2026 - 24.03.2026, 3 - дистанционные технологии не применялись
4. Опрос, 11.03.2026 - 24.03.2026, 3 - дистанционные технологии не применялись</t>
  </si>
  <si>
    <t>1. г Курган, пр-кт Маршала Голикова, д 39</t>
  </si>
  <si>
    <t>66260111000019030557</t>
  </si>
  <si>
    <t xml:space="preserve">1. Юр. лицо 'ОБЩЕСТВО С ОГРАНИЧЕННОЙ ОТВЕТСТВЕННОСТЬЮ "ГАЗПРОМ ТРАНСГАЗ ЕКАТЕРИНБУРГ"', ИНН 6608007434, ОГРН 1026604947852, адрес г Екатеринбург, ул Клары Цеткин, стр 14, раб. адрес </t>
  </si>
  <si>
    <t>1. номер 40183065, Станция газораспределительная Шадринского линейного производственного управления магистральных газопроводов,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</si>
  <si>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4. Президент Российской Федерации: Федеральный закон от 1997-07-21 №116-ФЗ «О промышленной безопасности опасных производственных объектов», 116-ФЗ, 21.07.1997, Статья 13
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32.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47. Президент Российской Федерации: Федеральный закон от 1997-07-21 №116-ФЗ «О промышленной безопасности опасных производственных объектов», 116-ФЗ, 21.07.1997, Статья 3
48.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49.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50.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53.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54. Президент Российской Федерации: Федеральный закон от 2004-12-29 №№ 190-ФЗ «Градостроительный кодекс Российской Федерации», № 190-ФЗ, 29.12.2004, Подпункт 6, Пункт 24, Статья 55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62.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63.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64.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65.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66.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67.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68.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69.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70.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71.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72.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73.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74.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75.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76.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77.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78.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79.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80.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81.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82.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83.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84.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85.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64, Глава 2
86.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87.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88.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50, Глава 2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52, Глава 2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30, Глава 2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47, Глава 2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59,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 Глава 1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60, Глава 2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34, Глава 2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33, Глава 2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62, Глава 2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29, Глава 2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54, Глава 2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48, Глава 2
113.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17, Глава 2
114.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 Глава 1
115.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 Глава 2
116.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 Глава 1
117.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58, Глава 2
118.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46, Глава 2
119.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49, Глава 2
120.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28, Глава 2
121.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56, Глава 2
122.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2, Пункт Приложение 2, Глава Приложение 2, Другое / прочее Приложение 2
123.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57, Глава 2
124.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53, Глава 2
125.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45, Глава 2
126.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24, Глава 2
127.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40, Глава 2
128.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 Глава 2
129.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 Глава 1
130.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 Глава 2
131.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26, Глава 2
132.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36, Глава 2
133.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 Глава 1
134. Федера &lt;...&gt;</t>
  </si>
  <si>
    <t>dTnsSFF8ye6rz2O9unxw8w==</t>
  </si>
  <si>
    <t>21.07.2025</t>
  </si>
  <si>
    <t>15.09.2026</t>
  </si>
  <si>
    <t>28.09.2026</t>
  </si>
  <si>
    <t>1. Осмотр, 15.09.2026 - 28.09.2026, 3 - дистанционные технологии не применялись
2. Получение письменных объяснений, 15.09.2026 - 28.09.2026, 3 - дистанционные технологии не применялись
3. Истребование документов, 15.09.2026 - 28.09.2026, 3 - дистанционные технологии не применялись
4. Опрос, 15.09.2026 - 28.09.2026, 3 - дистанционные технологии не применялись</t>
  </si>
  <si>
    <t>1. "(45) 1. 641313, Курганская область, Кетовский район, д.Лукино ГРС с. Лукино 2. Курганская обл. г. Шадринск ГРС г. Шадринск 3. Курганская область, Кетовский район, с. Падеринское) ГРС с. Падеринское 4. Курганская область, Кетовский район, д. Белый Яр ГРС с. Белый Яр 5. Курганская область, Кетовский район, с. Колташево ГРС с. Колташево 6. Курганская обл. г. Курган - ГРС г. Курган 7.Курганская область, Варгашинский район, р.п. Варгаши - ГРС р.п. Варгаши 8. Курганская область, Каргапольский район, раб. пос. Каргаполье ГРС р.п. Каргаполье 9. Курганская область, Каргапольский район, с. Чаши ГРС с. Чаши 10. Курганская область, Шатровский район, с. Кызылбай ГРС с. Кызылбай; 11. Курганская область, Шатровский район, с. Мехонское - ГРС с. Мехонское 12. Курганская область, Шатровский район, с. Шатрово ГРС с. Шатрово 13. Курганская область, Кетовский район, Введенский сельсовет ГРС с. Введенское 14. Курганская область, Куртамышский район, г. Куртамыш ГРС Куртамыш"</t>
  </si>
  <si>
    <t>66260111000019031545</t>
  </si>
  <si>
    <t xml:space="preserve">1. Юр. лицо 'АКЦИОНЕРНОЕ ОБЩЕСТВО "КУРГАНСКИЙ ЗАВОД ЭЛЕКТРОМОНТАЖНЫХ ИЗДЕЛИЙ"', ИНН 4501010984, ОГРН 1024500529624, адрес г Курган, пр-кт Машиностроителей, стр 28, раб. адрес </t>
  </si>
  <si>
    <t>1. номер 39542498, Участок получения расплава цинка, рег. А55-00561-0010, адрес г Курган, пр-кт Машиностроителей,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</si>
  <si>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Другое / прочее Приказ Ростехнадзора от 14.01.2025 № 5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129,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137,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1943,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885, Глава II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765, Глава II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153,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150,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106,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78,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158, Глава I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&lt;...&gt;</t>
  </si>
  <si>
    <t>KS7+w5+m0O4EFDhD3x4Mlg==</t>
  </si>
  <si>
    <t>16.02.2024</t>
  </si>
  <si>
    <t>10.02.2026</t>
  </si>
  <si>
    <t>24.02.2026</t>
  </si>
  <si>
    <t>1. Осмотр, 10.02.2026 - 24.02.2026, 3 - дистанционные технологии не применялись
2. Опрос, 10.02.2026 - 24.02.2026, 3 - дистанционные технологии не применялись
3. Истребование документов, 10.02.2026 - 24.02.2026, 3 - дистанционные технологии не применялись
4. Получение письменных объяснений, 10.02.2026 - 24.02.2026, 3 - дистанционные технологии не применялись</t>
  </si>
  <si>
    <t>1. г Курган, пр-кт Машиностроителей, д 28</t>
  </si>
  <si>
    <t>66260111000019233377</t>
  </si>
  <si>
    <t xml:space="preserve">1. Юр. лицо 'ОБЩЕСТВО С ОГРАНИЧЕННОЙ ОТВЕТСТВЕННОСТЬЮ "ТОЧИНВЕСТ ЦИНК"', ИНН 4502030800, ОГРН 1174501004446, адрес обл Курганская, г Шадринск, тракт Курганский, дом 17, квартира 1, раб. адрес </t>
  </si>
  <si>
    <t>1. номер 39542658, Цех литейный - цинкования, рег. А55-04183-0001, адрес Курганская обл, г Шадринск, Курганский тракт, д 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</si>
  <si>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Другое / прочее Приказ Ростехнадзора от 14.01.2025 № 5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129,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137,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1943,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885, Глава II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765, Глава II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1937, Глава IV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153,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150,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106,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78,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158, Глава I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 &lt;...&gt;</t>
  </si>
  <si>
    <t>euWtMkLNPrFfkVMn4rjPvg==</t>
  </si>
  <si>
    <t>16.12.2024</t>
  </si>
  <si>
    <t>08.12.2026</t>
  </si>
  <si>
    <t>21.12.2026</t>
  </si>
  <si>
    <t>1. Осмотр, 08.12.2026 - 21.12.2026, 3 - дистанционные технологии не применялись
2. Опрос, 08.12.2026 - 21.12.2026, 3 - дистанционные технологии не применялись
3. Истребование документов, 08.12.2026 - 21.12.2026, 3 - дистанционные технологии не применялись
4. Получение письменных объяснений, 08.12.2026 - 21.12.2026, 3 - дистанционные технологии не применялись</t>
  </si>
  <si>
    <t>1. Курганская обл, г Шадринск, Курганский тракт, д 17</t>
  </si>
  <si>
    <t>66260111000019235110</t>
  </si>
  <si>
    <t>1. номер 40170704, Склад серной кислоты 1, адрес Курганская обл, Далматовский р-н, село Уксянское,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</si>
  <si>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41. Президент Российской Федерации: Федеральный закон от 2004-12-29 №№ 190-ФЗ «Градостроительный кодекс Российской Федерации», № 190-ФЗ, 29.12.2004, Подпункт 6, Пункт 24, Статья 55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46.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47.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58.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59.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60.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61.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62.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63.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64.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65.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66.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67.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68.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69.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70.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71.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72.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73.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74.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6
75.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76.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35, Глава II
77.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 Глава II
78.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55, Глава II
79.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50, Глава II
80.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 Глава I
81.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 Глава II
82.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54, Глава II
83.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64, Глава II
84.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56, Глава II
85.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1, Глава Приложение № 1
86.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 Глава I
87.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47, Глава II
88.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39, Глава II
89.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24, Глава II
90.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40, Глава II
91.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41, Глава II
92.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37, Глава II
93.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21, Глава II
94.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33, Глава II
95.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23, Глава II
96.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63, Глава II
97.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44, Глава II
98.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62, Глава II
99.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28, Глава II
100.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52, Глава II
101.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25, Глава II
102.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20, Глава II
103.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51, Глава II
104.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29, Глава II
105.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30, Глава II
106.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 Глава I
107.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22, Глава II
108.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49, Глава II
109.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 Глава II
110.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43, Глава II
111.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48, Глава II
112.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 Глава I
113.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45, Глава II
114.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34, Глава II
115.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59, Глава II
116.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3, Глава Приложение № 3
117.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32, Глава II
118.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53, Глава II
119.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 Глава II
120.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18, Глава II
121.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26, Глава II
122.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 Глава II
123.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36, Глава II
124.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19, Глава II
125.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31, Глава II
126.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57, Глава II
127.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2, Глава Приложение № 2
128.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42, Глава II
129.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 Глава I
130.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 Глава I
131.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17, Глава II
132.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 Глава II
133.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 Глава I
134.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16, Глава II
135.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 Глава I
136.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46, Глава II
137.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61, Глава II
138.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27, Глава II
139.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38, Глава II
140.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60, Глава II
141.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 Глава II
142. Федеральная служба по экологическому, технологическому и атомному над &lt;...&gt;</t>
  </si>
  <si>
    <t>vXqVsqm4bFgAc+lesm+wnw==</t>
  </si>
  <si>
    <t>27.11.2024</t>
  </si>
  <si>
    <t>15.04.2026</t>
  </si>
  <si>
    <t>28.04.2026</t>
  </si>
  <si>
    <t>1. Получение письменных объяснений, 15.04.2026 - 28.04.2026, 3 - дистанционные технологии не применялись
2. Осмотр, 15.04.2026 - 28.04.2026, 3 - дистанционные технологии не применялись
3. Истребование документов, 15.04.2026 - 28.04.2026, 3 - дистанционные технологии не применялись</t>
  </si>
  <si>
    <t>1. Курганская обл, Далматовский р-н, село Уксянское</t>
  </si>
  <si>
    <t>66260111000019495568</t>
  </si>
  <si>
    <t xml:space="preserve">1. Юр. лицо 'ОБЩЕСТВО С ОГРАНИЧЕННОЙ ОТВЕТСТВЕННОСТЬЮ "ГАЗПРОМ ТРАНСГАЗ ЕКАТЕРИНБУРГ"', ИНН 6608007434, ОГРН 1026604947852, адрес г Екатеринбург, ул Клары Цеткин, раб. адрес </t>
  </si>
  <si>
    <t>1. номер 40179667, Станция газораспределительная Далматовского линейного производственного управления магистральных газопроводов,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</si>
  <si>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24. Президент Российской Федерации: Федеральный закон от 2004-12-29 №№ 190-ФЗ «Градостроительный кодекс Российской Федерации», № 190-ФЗ, 29.12.2004, Подпункт 6, Пункт 24, Статья 55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30.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33.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34.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35.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36.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37.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38.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39.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40.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41.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42.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43.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44.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45.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46.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47.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48.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49.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50.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6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28, Глава 2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42, Глава 2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142, Глава 7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69.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35, Глава II
70.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 Глава II
71.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55, Глава II
72.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50, Глава II
73.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58, Глава II
74.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 Глава I
75.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 Глава II
76.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54, Глава II
77.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64, Глава II
78.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56, Глава II
79.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1, Глава Приложение № 1
80.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 Глава I
81.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47, Глава II
82.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39, Глава II
83.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24, Глава II
84.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40, Глава II
85.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41, Глава II
86.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37, Глава II
87.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21, Глава II
88.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33, Глава II
89.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23, Глава II
90.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63, Глава II
91.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44, Глава II
92.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62, Глава II
93.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28, Глава II
94.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52, Глава II
95.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25, Глава II
96.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20, Глава II
97.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51, Глава II
98.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29, Глава II
99.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30, Глава II
100.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 Глава I
101.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22, Глава II
102.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49, Глава II
103.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 Глава II
104.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43, Глава II
105.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48, Глава II
106.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 Глава I
107.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45, Глава II
108.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34, Глава II
109.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59, Глава II
110.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3, Глава Приложение № 3
111.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32, Глава II
112.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53, Глава II
113.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 Глава II
114.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18, Глава II
115.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26, Глава II
116.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 Глава II
117.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36, Глава II
118.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19, Глава II
119.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31, Глава II
120.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57, Глава II
121.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2, Глава Приложение № 2
122.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42, Глава II
123.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 Глава I
124.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 Глава I
125.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17, Глава II
126.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 Глава II
127.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 Глава I
128.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16, Глава II
129.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 Глава I
130.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46, Глава II
131.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61, Глава II
132.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27, Глава II
133.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38, Глава II
134.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60, Глава II
135.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 Глава II
136. Об утверждении федеральных норм и правил в области промышленной безопасности "Правила безопасности сетей газораспределения и газопотребления" , 531, 15.12.2020, Пункт 149, Глава V
137. Об утверждении федеральных норм и правил в области промышленной безопасности "Правила безопасности сетей газораспределения и газопотребления" , 531, 15.12.2020, Пункт 139, Глава V
138. Об утверждении федеральных норм и правил в области промышленной безопасности "Правила безопасности сетей газораспределения и газопотребления" , 531, 15.12.2020, Пункт 133, Глава V
139. Об утверждении федеральных норм и правил в области промышленной безопасности "Правила безо &lt;...&gt;</t>
  </si>
  <si>
    <t>HFgCTt5ttJ44UvR/3LuK8g==</t>
  </si>
  <si>
    <t>18.08.2026</t>
  </si>
  <si>
    <t>31.08.2026</t>
  </si>
  <si>
    <t>1. Осмотр, 18.08.2026 - 31.08.2026, 3 - дистанционные технологии не применялись
2. Опрос, 18.08.2026 - 31.08.2026, 3 - дистанционные технологии не применялись
3. Получение письменных объяснений, 18.08.2026 - 31.08.2026, 3 - дистанционные технологии не применялись
4. Истребование документов, 18.08.2026 - 31.08.2026, 3 - дистанционные технологии не применялись</t>
  </si>
  <si>
    <t>1. "(45) 1. Местоположение установлено относительно ориентира газопровод-отвод к ГРС с. Песчано-Коледино и газораспределительная станция (ГРС) с. Песчано-Коледино ОАО Газпром, расположенного в границах участка. Почтовый адрес ориентира: Курганская область, Далматовский район, с. Песчано-Коледино ГРС с. Песчано-Коледино. 2. Местоположение ориентир: газопровод-отвод к ГРС с. Уксянское ОАО Газпром в границах участка, почтовый адрес ориентира: Курганская область, Далматовский район ГРС с. Уксянское 3. Курганская область, Шумихинский район, с. Каменное ГРС г. Шумиха Урожай-30 4. Курганская область, Шумихинский район, с. Каменное ГРС г. Шумиха Урожай-50 5. Курганская область, Щучанский район, г. Щучье ГРС г. Щучье 6. Россия, Курганская область, Юргамышский район, р.п. Юргамыш ГРС р.п. Юргамыш 7. Россия, Курганская область, Мишкинский район ГРС р.п. Мишкино 8. Местоположение ориентир: ГРС с. Канаши Шадринского района Курганской области за пределами участка; участок находится примерно в 100 м. по направлению на северо-запад от ориентира для использования в целях размещения и эксплуатации автодороги к ГРС в с. Канаши ГРС с. Канаши 9. Местоположение ориентир: газопровод-отвод к ГРС г. Далматово ОАО Газпром в границах участка, почтовый адрес ориентира: Курганская область, Далматовский район ГРС г. Далматово 10. Местоположение ориентир: ГРС г. Катайск ОАО Газпром в границах участка, почтовый адрес ориентира Курганская область, Катайский район, в 7,6 км северо-восточнее г. Катайска ГРС г. Катайск"</t>
  </si>
  <si>
    <t>66260111000019499359</t>
  </si>
  <si>
    <t>1. номер 40175752, Площадка компрессорной станции Шатровская Шадринского ЛПУ МГ,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</si>
  <si>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24. Президент Российской Федерации: Федеральный закон от 1997-07-21 №116-ФЗ «О промышленной безопасности опасных производственных объектов», 116-ФЗ, 21.07.1997, Статья 3
25. Президент Российской Федерации: Федеральный закон от 2004-12-29 №№ 190-ФЗ «Градостроительный кодекс Российской Федерации», № 190-ФЗ, 29.12.2004, Подпункт 6, Пункт 24, Статья 55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30.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31.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34.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35.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36.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37.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38.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39.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40.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41.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42.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43.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44.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45.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46.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47.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48.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49.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50.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51.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52.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53.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54.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55.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28, Глава 2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42, Глава 2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142, Глава 7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74.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64, Глава 2
75.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44, Глава 2
76.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39, Глава 2
77.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15, Глава 2
78.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11, Глава 2
79.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50, Глава 2
80.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32, Глава 2
81.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52, Глава 2
82.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30, Глава 2
83.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63, Глава 2
84.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38, Глава 2
85.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14, Глава 2
86.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47, Глава 2
87.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59, Глава 2
88.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 Глава 1
89.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 Глава 1
90.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31, Глава 2
91.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60, Глава 2
92.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34, Глава 2
93.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33, Глава 2
94.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62, Глава 2
95.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29, Глава 2
96.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54, Глава 2
97.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16, Глава 2
98.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35, Глава 2
99.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18, Глава 2
100.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55, Глава 2
101.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48, Глава 2
102.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17, Глава 2
103.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8, Глава 1
104.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12, Глава 2
105.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6, Глава 1
106.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58, Глава 2
107.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46, Глава 2
108.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49, Глава 2
109.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28, Глава 2
110.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56, Глава 2
111.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2, Пункт Приложение 2, Глава Приложение 2, Другое / прочее Приложение 2
112.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57, Глава 2
113.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53, Глава 2
114.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45, Глава 2
115.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24, Глава 2
116.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40, Глава 2
117.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9, Глава 2
118.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5, Глава 1
119.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10, Глава 2
120.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26, Глава 2
121.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36, Глава 2
122.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7, Глава 1
123.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2, Глава 1
124.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41, Глава 2
125.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1, Глава 1
126.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Подпункт Приложение 3, Пункт Приложение 3, Глава Приложение 3, Другое / прочее Приложение 3
127. Федеральная служба по экологическому, технологическому и атомному надзору: Приказ ФОИВ от 2020-12-15 №528 «Правила безопасного ведения газоопасных, огневых и ремонтных работ», 528, 15.12.2020, Пункт 42, Глава 2
128. Федеральная служба по экологическому, технологическом &lt;...&gt;</t>
  </si>
  <si>
    <t>2YuMjqD233FdmR8WXnS0Og==</t>
  </si>
  <si>
    <t>11.11.2026</t>
  </si>
  <si>
    <t>24.11.2026</t>
  </si>
  <si>
    <t>1. Осмотр, 11.11.2026 - 24.11.2026, 3 - дистанционные технологии не применялись
2. Получение письменных объяснений, 11.11.2026 - 24.11.2026, 3 - дистанционные технологии не применялись
3. Опрос, 11.11.2026 - 24.11.2026, 3 - дистанционные технологии не применялись
4. Истребование документов, 11.11.2026 - 24.11.2026, 3 - дистанционные технологии не применялись</t>
  </si>
  <si>
    <t>1. Курганская область, Шатровский район, оносительно ориентира газокомпрессорная станция 12 ОАО "Газпром" и ООО "Уралтрасгаз"</t>
  </si>
  <si>
    <t>66260111000019499933</t>
  </si>
  <si>
    <t>1. номер 40183640, Площадка компрессорной станции Далматовского линейного производственного управления магистральных газопроводов,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</si>
  <si>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24. Президент Российской Федерации: Федеральный закон от 2004-12-29 №№ 190-ФЗ «Градостроительный кодекс Российской Федерации», № 190-ФЗ, 29.12.2004, Подпункт 6, Пункт 24, Статья 55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30.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33.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34.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5
35.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36.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37.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38.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39.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40.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41.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42.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43.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44.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45.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46.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47.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48.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49.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50.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6
51.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28, Глава 2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42, Глава 2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142, Глава 7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70.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35, Глава II
71.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11, Глава II
72.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55, Глава II
73.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50, Глава II
74.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58, Глава II
75.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 Глава I
76.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 Глава II
77.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54, Глава II
78.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64, Глава II
79.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56, Глава II
80.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1, Глава Приложение № 1
81.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 Глава I
82.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47, Глава II
83.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39, Глава II
84.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24, Глава II
85.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40, Глава II
86.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41, Глава II
87.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37, Глава II
88.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21, Глава II
89.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33, Глава II
90.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23, Глава II
91.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63, Глава II
92.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44, Глава II
93.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62, Глава II
94.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28, Глава II
95.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52, Глава II
96.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25, Глава II
97.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20, Глава II
98.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51, Глава II
99.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29, Глава II
100.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30, Глава II
101.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 Глава I
102.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22, Глава II
103.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49, Глава II
104.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 Глава II
105.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43, Глава II
106.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48, Глава II
107.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 Глава I
108.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45, Глава II
109.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34, Глава II
110.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59, Глава II
111.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3, Глава Приложение № 3
112.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32, Глава II
113.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53, Глава II
114.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 Глава II
115.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18, Глава II
116.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26, Глава II
117.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 Глава II
118.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36, Глава II
119.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19, Глава II
120.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31, Глава II
121.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57, Глава II
122.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Приложение № 2, Глава Приложение № 2
123.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42, Глава II
124.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5, Глава I
125.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 Глава I
126.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17, Глава II
127.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 Глава II
128.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8, Глава I
129.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16, Глава II
130.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 Глава I
131.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46, Глава II
132.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61, Глава II
133.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27, Глава II
134.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38, Глава II
135.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60, Глава II
136.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 Глава II
137.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138. Федеральная служба по экологическому, технологическому и атомному надзору: Приказ ФОИВ от 2021-12-15 №531 «Правила безопасности сетей газорасп &lt;...&gt;</t>
  </si>
  <si>
    <t>rk7YoPV9HqMjA2B/jwtNEw==</t>
  </si>
  <si>
    <t>14.10.2026</t>
  </si>
  <si>
    <t>27.10.2026</t>
  </si>
  <si>
    <t>1. Опрос, 14.10.2026 - 27.10.2026, 3 - дистанционные технологии не применялись
2. Осмотр, 14.10.2026 - 27.10.2026, 3 - дистанционные технологии не применялись
3. Получение письменных объяснений, 14.10.2026 - 27.10.2026, 3 - дистанционные технологии не применялись
4. Истребование документов, 14.10.2026 - 27.10.2026, 3 - дистанционные технологии не применялись</t>
  </si>
  <si>
    <t>1. Местоположение установлено относительно ориентира газокомпрессорная станция КС Далматово, расположенного в границах участка. Почтовый адрес ориентира: Курганская область, Далматовский район, 6,5 км юго-западнее с. Песчано-Коледино</t>
  </si>
  <si>
    <t>66260111000019501762</t>
  </si>
  <si>
    <t>2026072622</t>
  </si>
  <si>
    <t xml:space="preserve">1. Юр. лицо 'АКЦИОНЕРНОЕ ОБЩЕСТВО "БОГОСЛОВСКОЕ РУДОУПРАВЛЕНИЕ"', ИНН 6617002344, ОГРН 1026601183300, адрес Свердловская обл, г Краснотурьинск, ул Октябрьская, д 28, раб. адрес </t>
  </si>
  <si>
    <t>Федеральный государственный лицензионный контроль (надзор) за деятельностью, связанной с обращением взрывчатых материалов промышленного назначения</t>
  </si>
  <si>
    <t>1. номер 36353427, АКЦИОНЕРНОЕ ОБЩЕСТВО "БОГОСЛОВСКОЕ РУДОУПРАВЛЕНИЕ", адрес Свердловская обл, г Краснотурьинск, ул Октябрьская, д 28,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</si>
  <si>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3.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508, Глава IX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836, Глава XII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489, Глава IX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548, Глава IX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594, Глава IX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409, Глава VIII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756, Глава 11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728, Глава 11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831, Глава 13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784, Глава 12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795, Глава 12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793, Глава 11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788, Глава 12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736, Глава 11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810, Глава 12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747, Глава 11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803, Глава 12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732, Глава 11
91. Федеральная служба по экологическому, технологическому и атомному надзору: Правил &lt;...&gt;</t>
  </si>
  <si>
    <t>glMr/m++u2W1HQT8ypzw/Q==</t>
  </si>
  <si>
    <t>15.07.2013</t>
  </si>
  <si>
    <t>14.01.2026</t>
  </si>
  <si>
    <t>27.01.2026</t>
  </si>
  <si>
    <t>1. Осмотр, 14.01.2026 - 27.01.2026, 3 - дистанционные технологии не применялись
2. Получение письменных объяснений, 14.01.2026 - 27.01.2026, 3 - дистанционные технологии не применялись
3. Истребование документов, 14.01.2026 - 27.01.2026, 3 - дистанционные технологии не применялись
4. Опрос, 14.01.2026 - 27.01.2026, 3 - дистанционные технологии не применялись</t>
  </si>
  <si>
    <t>1. Свердловская обл, г Краснотурьинск, ул Октябрьская, д 28</t>
  </si>
  <si>
    <t>66260191000019253315</t>
  </si>
  <si>
    <t xml:space="preserve">1. Юр. лицо 'ОБЩЕСТВО С ОГРАНИЧЕННОЙ ОТВЕТСТВЕННОСТЬЮ "ИНТЕГРАЛ БВР ГРУПП"', ИНН 6670403567, ОГРН 1136670010058, адрес г Екатеринбург, ул Гагарина, стр 8, офис 605/2, раб. адрес </t>
  </si>
  <si>
    <t>1. номер 40649140, ОБЩЕСТВО С ОГРАНИЧЕННОЙ ОТВЕТСТВЕННОСТЬЮ "ИНТЕГРАЛ БВР ГРУПП", адрес г Екатеринбург, ул Гагарина, стр 8, офис 605/2,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</si>
  <si>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508, Глава IX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836, Глава XII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489, Глава IX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548, Глава IX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594, Глава IX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409, Глава VIII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646, Глава 10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688, Глава 10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377, Глава 7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325, Глава 7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509, Глава 9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364, Глава 7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573, Глава 10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310, Глава 6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537, Глава 9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367, Глава 7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522, Глава 9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399, Глава 7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483, Глава 9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308, Глава 6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330, Глава 7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623, Глава 10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352, Глава 7
91. Федеральная служба по экологическому, технологическому и атомному надзору: Правила ФОИВ от 2020-12-03  &lt;...&gt;</t>
  </si>
  <si>
    <t>TJCDH6WFVmrZfyFcK/yUgw==</t>
  </si>
  <si>
    <t>07.02.2024</t>
  </si>
  <si>
    <t>1. г Екатеринбург, ул Гагарина, стр 8, офис 605/2</t>
  </si>
  <si>
    <t>66260191000019261024</t>
  </si>
  <si>
    <t xml:space="preserve">1. Юр. лицо 'ОБЩЕСТВО С ОГРАНИЧЕННОЙ ОТВЕТСТВЕННОСТЬЮ "ГРОМ"', ИНН 6629016077, ОГРН 1036601816404, адрес 624130, Свердловская обл., г. Новоуральск,Стройиндустрии проезд, 4,, раб. адрес </t>
  </si>
  <si>
    <t>1. номер 38385972, ООО "ГРОМ", адрес 624130, Свердловская обл., г. Новоуральск,Стройиндустрии проезд, 4,,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</si>
  <si>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508, Глава IX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836, Глава XII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489, Глава IX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548, Глава IX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594, Глава IX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409, Глава VIII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854, Глава 14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863, Глава 14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841, Глава 14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903, Глава 14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881, Глава 14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845, Глава 14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877, Глава 14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869, Глава 14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846, Глава 14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900, Глава 14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852, Глава 14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878, Глава 14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886, Глава 14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874, Глава 14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864, Глава 14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856, Глава 14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867, Глава 14
91. Федеральная служба по экологическому, технологическому и атомному надзору: Правил &lt;...&gt;</t>
  </si>
  <si>
    <t>zxxKpItVVfY83PL2wp08og==</t>
  </si>
  <si>
    <t>07.06.2023</t>
  </si>
  <si>
    <t>01.04.2026</t>
  </si>
  <si>
    <t>14.04.2026</t>
  </si>
  <si>
    <t>1. Осмотр, 01.04.2026 - 14.04.2026, 3 - дистанционные технологии не применялись
2. Получение письменных объяснений, 01.04.2026 - 14.04.2026, 3 - дистанционные технологии не применялись
3. Истребование документов, 01.04.2026 - 14.04.2026, 3 - дистанционные технологии не применялись
4. Опрос, 01.04.2026 - 14.04.2026, 3 - дистанционные технологии не применялись</t>
  </si>
  <si>
    <t>1. 624130, Свердловская обл., г. Новоуральск,Стройиндустрии проезд, 4,</t>
  </si>
  <si>
    <t>66260191000019261087</t>
  </si>
  <si>
    <t xml:space="preserve">1. Юр. лицо 'Общество с ограниченной ответственностью ЕК-ВзрывСервис', ИНН 6619015620, ОГРН 1136619000539, адрес г Екатеринбург, б-р Петра Кожемяко, д 16, раб. адрес </t>
  </si>
  <si>
    <t>1. номер 33476067, Общество с ограниченной ответственностью ЕК-ВзрывСервис, адрес г Екатеринбург, б-р Петра Кожемяко, д 16,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</si>
  <si>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508, Глава IX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836, Глава XII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489, Глава IX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548, Глава IX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594, Глава IX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409, Глава VIII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756, Глава 11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728, Глава 11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831, Глава 13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784, Глава 12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795, Глава 12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793, Глава 11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788, Глава 12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736, Глава 11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810, Глава 12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747, Глава 11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803, Глава 12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732, Глава 11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755, Глава 11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778, Глава 11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759, Глава 11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767, Глава 11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824, Глава 13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823, Глава 13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727, Глава 11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750, Глава 11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740, Глава 11
91. Федеральная служба по экологическому, техноло &lt;...&gt;</t>
  </si>
  <si>
    <t>oWfdcWtBO3YnV1Aot0AUeg==</t>
  </si>
  <si>
    <t>24.05.2023</t>
  </si>
  <si>
    <t>21.01.2026</t>
  </si>
  <si>
    <t>03.02.2026</t>
  </si>
  <si>
    <t>50</t>
  </si>
  <si>
    <t>1. Осмотр, 21.01.2026 - 03.02.2026, 3 - дистанционные технологии не применялись
2. Получение письменных объяснений, 21.01.2026 - 03.02.2026, 3 - дистанционные технологии не применялись
3. Истребование документов, 21.01.2026 - 03.02.2026, 3 - дистанционные технологии не применялись
4. Опрос, 21.01.2026 - 03.02.2026, 3 - дистанционные технологии не применялись</t>
  </si>
  <si>
    <t>1. г Екатеринбург, б-р Петра Кожемяко, д 16</t>
  </si>
  <si>
    <t>66260191000019261135</t>
  </si>
  <si>
    <t xml:space="preserve">1. Юр. лицо 'ОБЩЕСТВО С ОГРАНИЧЕННОЙ ОТВЕТСТВЕННОСТЬЮ "УРАЛЬСКАЯ ГОРНОДОБЫВАЮЩАЯ КОМПАНИЯ"', ИНН 6670252678, ОГРН 1096670011140, адрес 620026, ОБЛАСТЬ. СВЕРДЛОВСКАЯ, ГОРОД. ЕКАТЕРИНБУРГ, УЛИЦА. БЕЛИНСКОГО к. СТРОЕНИЕ 76, ОФИС 117, раб. адрес </t>
  </si>
  <si>
    <t>1. номер 34250856, Общество с ограниченной ответственностью "Уральская горнодобывающая компания", адрес г Екатеринбург, ул Белинского, стр 76, офис 117,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</si>
  <si>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12.04.2024</t>
  </si>
  <si>
    <t>13.05.2026</t>
  </si>
  <si>
    <t>26.05.2026</t>
  </si>
  <si>
    <t>1. Осмотр, 13.05.2026 - 26.05.2026, 3 - дистанционные технологии не применялись
2. Получение письменных объяснений, 13.05.2026 - 26.05.2026, 3 - дистанционные технологии не применялись
3. Истребование документов, 13.05.2026 - 26.05.2026, 3 - дистанционные технологии не применялись
4. Опрос, 13.05.2026 - 26.05.2026, 3 - дистанционные технологии не применялись</t>
  </si>
  <si>
    <t>1. г Екатеринбург, ул Белинского, стр 76, офис 117</t>
  </si>
  <si>
    <t>66260191000019261239</t>
  </si>
  <si>
    <t xml:space="preserve">1. Юр. лицо 'Общество с ограниченной ответственностью "АВТ-УралСервис"', ИНН 6615013301, ОГРН 1096615000470, адрес 624351, Свердловская область, г. Качканар, ул.Свердлова, д.7А,, раб. адрес </t>
  </si>
  <si>
    <t>1. номер 32728940, Общество с ограниченной ответственностью "АВТ-УралСервис", адрес Свердловская обл, г Качканар, ул Качканарская, д 2б,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</si>
  <si>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646, Глава 10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688, Глава 10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377, Глава 7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325, Глава 7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509, Глава 9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364, Глава 7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573, Глава 10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310, Глава 6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537, Глава 9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367, Глава 7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522, Глава 9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399, Глава 7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483, Глава 9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308, Глава 6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330, Глава 7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623, Глава 10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352, Глава 7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348, Глава 7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472, Глава 9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287, Глава 5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282, Глава 5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343, Глава 7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275, Глава 5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303, Глава 5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595, Глава 10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405.6, Глава 7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454, Глава 9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565, Глава 9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236, Глава 5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474, Глава 9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342, Глава 7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355, Глава 7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219, Глава 5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523, Глава 9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361, Глава 7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357, Глава 7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635, Глава 10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322, Глава 6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538, Глава 9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529, Глава 9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647, Глава 10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535, Глава 9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620, Глава 10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756, Глава 11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654, Глава 10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393, Глава 7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263, Глава 5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575, Глава 10
91. Федеральная служба по экологическому, технологическому и атомному надзору: Правила ФОИ &lt;...&gt;</t>
  </si>
  <si>
    <t>AHOmizZGPl9bph1LDEBa/w==</t>
  </si>
  <si>
    <t>29.05.2024</t>
  </si>
  <si>
    <t>02.07.2026</t>
  </si>
  <si>
    <t>15.07.2026</t>
  </si>
  <si>
    <t>1. Осмотр, 02.07.2026 - 15.07.2026, 3 - дистанционные технологии не применялись
2. Получение письменных объяснений, 02.07.2026 - 15.07.2026, 3 - дистанционные технологии не применялись
3. Истребование документов, 02.07.2026 - 15.07.2026, 3 - дистанционные технологии не применялись
4. Опрос, 02.07.2026 - 15.07.2026, 3 - дистанционные технологии не применялись</t>
  </si>
  <si>
    <t>1. Свердловская обл, г Качканар, ул Качканарская, д 2б</t>
  </si>
  <si>
    <t>66260191000019261282</t>
  </si>
  <si>
    <t xml:space="preserve">1. Юр. лицо 'ОБЩЕСТВО С ОГРАНИЧЕННОЙ ОТВЕТСТВЕННОСТЬЮ ПРОИЗВОДСТВЕННАЯ КОМПАНИЯ "ГОРНАЯ"', ИНН 6670472105, ОГРН 1186658064834, адрес СВЕРДЛОВСКАЯ ОБЛАСТЬ ГОРОД ЕКАТЕРИНБУРГ ПЕРЕУЛОК АВТОМАТИКИ ДОМ 3 Корпус КОРПУС 1 ОФИС 303, раб. адрес </t>
  </si>
  <si>
    <t>1. номер 40650627, Общество с ограниченной ответственностью Производственная Компания "Горная", адрес г Екатеринбург, пер Автоматики, д 3 к 1, офис 303,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</si>
  <si>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31.05.2024</t>
  </si>
  <si>
    <t>08.07.2026</t>
  </si>
  <si>
    <t>21.07.2026</t>
  </si>
  <si>
    <t>1. Осмотр, 08.07.2026 - 21.07.2026, 3 - дистанционные технологии не применялись
2. Получение письменных объяснений, 08.07.2026 - 21.07.2026, 3 - дистанционные технологии не применялись
3. Истребование документов, 08.07.2026 - 21.07.2026, 3 - дистанционные технологии не применялись
4. Опрос, 08.07.2026 - 21.07.2026, 3 - дистанционные технологии не применялись</t>
  </si>
  <si>
    <t>1. г Екатеринбург, пер Автоматики, д 3 к 1, офис 303</t>
  </si>
  <si>
    <t>66260191000019261314</t>
  </si>
  <si>
    <t xml:space="preserve">1. Юр. лицо 'АКЦИОНЕРНОЕ ОБЩЕСТВО "УРАЛЭЛЕКТРОМЕДЬ"', ИНН 6606003385, ОГРН 1026600726657, адрес 624091, ОБЛАСТЬ. СВЕРДЛОВСКАЯ, Г.. ВЕРХНЯЯ ПЫШМА, ПР-КТ. УСПЕНСКИЙ, д. Д. 1, раб. адрес </t>
  </si>
  <si>
    <t>1. номер 33010887, Акционерное общество "Уралэлектромедь", адрес Свердловская обл, г Верхняя Пышма, Успенский пр-кт, д 1А,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</si>
  <si>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26.06.2024</t>
  </si>
  <si>
    <t>29.07.2026</t>
  </si>
  <si>
    <t>11.08.2026</t>
  </si>
  <si>
    <t>1. Осмотр, 29.07.2026 - 11.08.2026, 3 - дистанционные технологии не применялись
2. Получение письменных объяснений, 29.07.2026 - 11.08.2026, 3 - дистанционные технологии не применялись
3. Истребование документов, 29.07.2026 - 11.08.2026, 3 - дистанционные технологии не применялись
4. Опрос, 29.07.2026 - 11.08.2026, 3 - дистанционные технологии не применялись</t>
  </si>
  <si>
    <t>1. Свердловская обл, г Верхняя Пышма, Успенский пр-кт, д 1А</t>
  </si>
  <si>
    <t>66260191000019261334</t>
  </si>
  <si>
    <t xml:space="preserve">1. Юр. лицо 'ОБЩЕСТВО С ОГРАНИЧЕННОЙ ОТВЕТСТВЕННОСТЬЮ "УРАЛ-ВЫМПЕЛ"', ИНН 6660126280, ОГРН 1036603491517, адрес г Екатеринбург, ул Кузнецова, д 2-б, офис 307, раб. адрес </t>
  </si>
  <si>
    <t>1. номер 37782002, ООО Урал-Вымпел, адрес г Екатеринбург, ул Кузнецова, д 2-б, офис 307,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</si>
  <si>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23.05.2023</t>
  </si>
  <si>
    <t>11.02.2026</t>
  </si>
  <si>
    <t>25.02.2026</t>
  </si>
  <si>
    <t>1. Осмотр, 11.02.2026 - 25.02.2026, 3 - дистанционные технологии не применялись
2. Получение письменных объяснений, 11.02.2026 - 25.02.2026, 3 - дистанционные технологии не применялись
3. Истребование документов, 11.02.2026 - 25.02.2026, 3 - дистанционные технологии не применялись
4. Опрос, 11.02.2026 - 25.02.2026, 3 - дистанционные технологии не применялись</t>
  </si>
  <si>
    <t>1. г Екатеринбург, ул Кузнецова, д 2-б, офис 307</t>
  </si>
  <si>
    <t>66260191000019261429</t>
  </si>
  <si>
    <t xml:space="preserve">1. Юр. лицо 'ОБЩЕСТВО С ОГРАНИЧЕННОЙ ОТВЕТСТВЕННОСТЬЮ "БУРО-ВЗРЫВНЫЕ РАБОТЫ УРАЛ"', ИНН 6631010330, ОГРН 1116631000210, адрес г Екатеринбург, ул Татищева, д 96, офис 5, раб. адрес </t>
  </si>
  <si>
    <t>1. номер 40649276, Общество с ограниченной ответственностью "Буро-взрывные работы Урал", адрес г Екатеринбург, ул Татищева, д 96, офис 5,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</si>
  <si>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508, Глава IX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836, Глава XII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489, Глава IX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548, Глава IX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594, Глава IX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409, Глава VIII</t>
  </si>
  <si>
    <t>19.08.2024</t>
  </si>
  <si>
    <t>30.09.2026</t>
  </si>
  <si>
    <t>13.10.2026</t>
  </si>
  <si>
    <t>1. Осмотр, 30.09.2026 - 13.10.2026, 3 - дистанционные технологии не применялись
2. Получение письменных объяснений, 30.09.2026 - 13.10.2026, 3 - дистанционные технологии не применялись
3. Истребование документов, 30.09.2026 - 13.10.2026, 3 - дистанционные технологии не применялись
4. Опрос, 30.09.2026 - 13.10.2026, 3 - дистанционные технологии не применялись</t>
  </si>
  <si>
    <t>1. г Екатеринбург, ул Татищева, д 96, офис 5</t>
  </si>
  <si>
    <t>66260191000019261455</t>
  </si>
  <si>
    <t xml:space="preserve">1. Юр. лицо 'ОБЩЕСТВО С ОГРАНИЧЕННОЙ ОТВЕТСТВЕННОСТЬЮ "УРАЛВЗРЫВПРОМ"', ИНН 6658153021, ОГРН 1026602311383, адрес г Екатеринбург, ул Шаумяна, д 81, раб. адрес </t>
  </si>
  <si>
    <t>1. номер 33605180, Общество с ограниченной ответственностью "Уралвзрывпром", адрес г Екатеринбург, ул Шаумяна, д 81,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</si>
  <si>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30.09.2024</t>
  </si>
  <si>
    <t>05.11.2026</t>
  </si>
  <si>
    <t>18.11.2026</t>
  </si>
  <si>
    <t>1. Осмотр, 05.11.2026 - 18.11.2026, 3 - дистанционные технологии не применялись
2. Получение письменных объяснений, 05.11.2026 - 18.11.2026, 3 - дистанционные технологии не применялись
3. Истребование документов, 05.11.2026 - 18.11.2026, 3 - дистанционные технологии не применялись
4. Опрос, 05.11.2026 - 18.11.2026, 3 - дистанционные технологии не применялись</t>
  </si>
  <si>
    <t>1. г Екатеринбург, ул Шаумяна, д 81</t>
  </si>
  <si>
    <t>66260191000019261537</t>
  </si>
  <si>
    <t xml:space="preserve">1. Юр. лицо 'ЗАКРЫТОЕ АКЦИОНЕРНОЕ ОБЩЕСТВО "СПЕЦВЗРЫВ"', ИНН 6672322031, ОГРН 1106672015020, адрес г Екатеринбург, Выездной пер, д 10, офис 1, раб. адрес </t>
  </si>
  <si>
    <t>1. номер 40644090, ЗАКРЫТОЕ АКЦИОНЕРНОЕ ОБЩЕСТВО "СПЕЦВЗРЫВ", адрес 620107, СВЕРДЛОВСКАЯ ОБЛАСТЬ, ЕКАТЕРИНБУРГ ГОРОД, ВЫЕЗДНОЙ ПЕРЕУЛОК, ДОМ 10, ОФИС 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</si>
  <si>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29.03.2023</t>
  </si>
  <si>
    <t>16.01.2026</t>
  </si>
  <si>
    <t>29.01.2026</t>
  </si>
  <si>
    <t>1. Осмотр, 16.01.2026 - 29.01.2026, 3 - дистанционные технологии не применялись
2. Получение письменных объяснений, 16.01.2026 - 29.01.2026, 3 - дистанционные технологии не применялись
3. Истребование документов, 16.01.2026 - 29.01.2026, 3 - дистанционные технологии не применялись
4. Опрос, 16.01.2026 - 29.01.2026, 3 - дистанционные технологии не применялись</t>
  </si>
  <si>
    <t>1. 620107, СВЕРДЛОВСКАЯ ОБЛАСТЬ, ЕКАТЕРИНБУРГ ГОРОД, ВЫЕЗДНОЙ ПЕРЕУЛОК, ДОМ 10, ОФИС 1,</t>
  </si>
  <si>
    <t>66260191000019261565</t>
  </si>
  <si>
    <t xml:space="preserve">1. Юр. лицо 'АКЦИОНЕРНОЕ ОБЩЕСТВО "СЕВУРАЛБОКСИТРУДА"', ИНН 6631001159, ОГРН 1026601801324, адрес , раб. адрес </t>
  </si>
  <si>
    <t>1. номер 36039711, АКЦИОНЕРНОЕ ОБЩЕСТВО "СЕВУРАЛБОКСИТРУДА", адрес Свердловская обл, г Североуральск, ул Ватутина, д 5,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</si>
  <si>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25.09.2023</t>
  </si>
  <si>
    <t>18.02.2026</t>
  </si>
  <si>
    <t>04.03.2026</t>
  </si>
  <si>
    <t>1. Осмотр, 18.02.2026 - 04.03.2026, 3 - дистанционные технологии не применялись
2. Получение письменных объяснений, 18.02.2026 - 04.03.2026, 3 - дистанционные технологии не применялись
3. Истребование документов, 18.02.2026 - 04.03.2026, 3 - дистанционные технологии не применялись
4. Опрос, 18.02.2026 - 04.03.2026, 3 - дистанционные технологии не применялись</t>
  </si>
  <si>
    <t>1. Свердловская обл, г Североуральск, ул Ватутина, д 5</t>
  </si>
  <si>
    <t>66260191000019261610</t>
  </si>
  <si>
    <t xml:space="preserve">1. Юр. лицо 'ОБЩЕСТВО С ОГРАНИЧЕННОЙ ОТВЕТСТВЕННОСТЬЮ ГРУППА "УРАЛТЕПЛОСТРОЙ"', ИНН 6658299140, ОГРН 1086658002056, адрес 620014, Свердловская область, г. Екатеринбург, ул. Шейнкмана, стр.55, оф.800, раб. адрес </t>
  </si>
  <si>
    <t>1. номер 40647382, ООО Группа УралТеплоСтрой, адрес г Екатеринбург, ул Орденоносцев, д 10,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</si>
  <si>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15.06.2022</t>
  </si>
  <si>
    <t>13.01.2026</t>
  </si>
  <si>
    <t>26.01.2026</t>
  </si>
  <si>
    <t>1. Осмотр, 13.01.2026 - 26.01.2026, 3 - дистанционные технологии не применялись
2. Получение письменных объяснений, 13.01.2026 - 26.01.2026, 3 - дистанционные технологии не применялись
3. Истребование документов, 13.01.2026 - 26.01.2026, 3 - дистанционные технологии не применялись
4. Опрос, 13.01.2026 - 26.01.2026, 3 - дистанционные технологии не применялись</t>
  </si>
  <si>
    <t>1. г Екатеринбург, ул Орденоносцев, д 10</t>
  </si>
  <si>
    <t>66260191000019261629</t>
  </si>
  <si>
    <t xml:space="preserve">1. Юр. лицо 'АКЦИОНЕРНОЕ ОБЩЕСТВО "КАЛИНОВСКИЙ ХИМИЧЕСКИЙ ЗАВОД"', ИНН 6621001262, ОГРН 1026601326597, адрес 624186, СВЕРДЛОВСКАЯ ОБЛАСТЬ, ПОСЕЛОК КАЛИНОВО, УЛИЦА ЛЕНИНА 8 -, -, раб. адрес </t>
  </si>
  <si>
    <t>1. номер 31495528, Акционерное общество "Калиновский Химический Завод", адрес Свердловская обл, Невьянский р-н, поселок Калиново, ул Ленина, д 8,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</si>
  <si>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28.10.2024</t>
  </si>
  <si>
    <t>13.11.2026</t>
  </si>
  <si>
    <t>26.11.2026</t>
  </si>
  <si>
    <t>1. Осмотр, 13.11.2026 - 26.11.2026, 3 - дистанционные технологии не применялись
2. Получение письменных объяснений, 13.11.2026 - 26.11.2026, 3 - дистанционные технологии не применялись
3. Истребование документов, 13.11.2026 - 26.11.2026, 3 - дистанционные технологии не применялись
4. Опрос, 13.11.2026 - 26.11.2026, 3 - дистанционные технологии не применялись</t>
  </si>
  <si>
    <t>1. Свердловская обл, Невьянский р-н, поселок Калиново, ул Ленина, д 8</t>
  </si>
  <si>
    <t>66260191000019261652</t>
  </si>
  <si>
    <t xml:space="preserve">1. Юр. лицо 'Общество с ограниченной ответственностью Березовский рудник', ИНН 6604011599, ОГРН 1026600670051, адрес Свердловская обл, г Березовский, ул Березовский тракт, д 1, раб. адрес </t>
  </si>
  <si>
    <t>1. номер 36323678, Общество с ограниченной ответственностью Березовский рудник, адрес Свердловская обл, г Березовский, ул Березовский тракт, д 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</si>
  <si>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22.11.2023</t>
  </si>
  <si>
    <t>1. Свердловская обл, г Березовский, ул Березовский тракт, д 1</t>
  </si>
  <si>
    <t>66260191000019261670</t>
  </si>
  <si>
    <t xml:space="preserve">1. Юр. лицо 'ОБЩЕСТВО С ОГРАНИЧЕННОЙ ОТВЕТСТВЕННОСТЬЮ "ЩИТ-СТРОЙ"', ИНН 6662080545, ОГРН 1026605393429, адрес г Екатеринбург, ул Испытателей, д 32, раб. адрес </t>
  </si>
  <si>
    <t>1. номер 33620224, ОБЩЕСТВО С ОГРАНИЧЕННОЙ ОТВЕТСТВЕННОСТЬЮ "ЩИТ-СТРОЙ", адрес г Екатеринбург, ул Испытателей, д 32,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</si>
  <si>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310, Глава 6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308, Глава 6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287, Глава 5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282, Глава 5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275, Глава 5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303, Глава 5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236, Глава 5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219, Глава 5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322, Глава 6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263, Глава 5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281, Глава 5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227, Глава 5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311, Глава 6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323, Глава 6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312, Глава 6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248, Глава 5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244, Глава 5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222, Глава 5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233, Глава 5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252, Глава 5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228, Глава 5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271, Глава 5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261, Глава 5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217, Глава 5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221, Глава 5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265, Глава 5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315, Глава 6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231, Глава 5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307, Глава 6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304, Глава 5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262, Глава 5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258, Глава 5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299, Глава 5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324, Глава 6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291, Глава 5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235, Глава 5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316, Глава 6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313, Глава 6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279, Глава 5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232, Глава 5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296, Глава 5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286, Глава 5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273, Глава 5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301, Глава 5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224, Глава 5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283, Глава 5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292, Глава 5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302, Глава 5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223, Глава 5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246, Глава 5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290, Глава 5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269, Глава 5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230, Глава 5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266, Глава 5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229, Глава 5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288, Глава 5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247, Глава 5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241, Глава 5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249, Глава 5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297, Глава 5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238, Глава 5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298, Глава 5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284, Глава 5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225, Глава 5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294, Глава 5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272, Глава 5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260, Глава 5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285, Глава 5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250, Глава 5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289, Глава 5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253, Глава 5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278, Глава 5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259, Глава 5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277, Глава 5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237, Глава 5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242, Глава 5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280, Глава 5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318, Глава 6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264, Глава 5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320, Глава 6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251, Глава 5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305, Глава 5
91. Федеральная служба по экологическому, технологическому и атомному надзору: Правила ФОИВ от 2020-12-03 №494 «Об  &lt;...&gt;</t>
  </si>
  <si>
    <t>e5b5KO8F4n1/M2ceR168Iw==</t>
  </si>
  <si>
    <t>04.07.2013</t>
  </si>
  <si>
    <t>23.01.2026</t>
  </si>
  <si>
    <t>05.02.2026</t>
  </si>
  <si>
    <t>1. Осмотр, 23.01.2026 - 05.02.2026, 3 - дистанционные технологии не применялись
2. Получение письменных объяснений, 23.01.2026 - 05.02.2026, 3 - дистанционные технологии не применялись
3. Истребование документов, 23.01.2026 - 05.02.2026, 3 - дистанционные технологии не применялись
4. Опрос, 23.01.2026 - 05.02.2026, 3 - дистанционные технологии не применялись</t>
  </si>
  <si>
    <t>1. г Екатеринбург, ул Испытателей, д 32</t>
  </si>
  <si>
    <t>66260191000019261706</t>
  </si>
  <si>
    <t xml:space="preserve">1. Юр. лицо 'ОБЩЕСТВО С ОГРАНИЧЕННОЙ ОТВЕТСТВЕННОСТЬЮ "ВТОРМЕТАЛЛ"', ИНН 6659180518, ОГРН 1086659015959, адрес г Екатеринбург, ул Хохрякова, д 10, офис 508, раб. адрес </t>
  </si>
  <si>
    <t>1. номер 33180808, ООО Вторметалл, адрес г Екатеринбург, ул Хохрякова, д 10,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</si>
  <si>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126, Глава 3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 Глава 1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129, Глава 3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106, Глава 3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133.17, Глава 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133.10,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127,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123, Глава 3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109,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112, Глава 3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104,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133.13, Глава 3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133.5, Глава 3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125, Глава 3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133.18,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133.6,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 Глава 2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 Глава 1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 Глава 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133.12, Глава 3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99, Глава 2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131, Глава 3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120, Глава 3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121, Глава 3
91. Федеральная служба по экологическому, технологическому и атомному надзору: Правила ФОИВ от 2020-12-03 №494 «О &lt;...&gt;</t>
  </si>
  <si>
    <t>tvYYTBWQPrEloQqiaXQR/A==</t>
  </si>
  <si>
    <t>11.07.2013</t>
  </si>
  <si>
    <t>11.06.2026</t>
  </si>
  <si>
    <t>25.06.2026</t>
  </si>
  <si>
    <t>1. Осмотр, 11.06.2026 - 25.06.2026, 3 - дистанционные технологии не применялись
2. Получение письменных объяснений, 11.06.2026 - 25.06.2026, 3 - дистанционные технологии не применялись
3. Истребование документов, 11.06.2026 - 25.06.2026, 3 - дистанционные технологии не применялись
4. Опрос, 11.06.2026 - 25.06.2026, 3 - дистанционные технологии не применялись</t>
  </si>
  <si>
    <t>1. г Екатеринбург, ул Хохрякова, д 10</t>
  </si>
  <si>
    <t>66260191000019261759</t>
  </si>
  <si>
    <t xml:space="preserve">1. Юр. лицо 'АКЦИОНЕРНОЕ ОБЩЕСТВО "ТРЕСТ УРАЛТРАНССПЕЦСТРОЙ"', ИНН 6660001058, ОГРН 1026604932914, адрес СВЕРДЛОВСКАЯ ОБЛ. Г. ЕКАТЕРИНБУРГ УЛ. КУЙБЫШЕВА СТР. 44 ЭТАЖ 17 ПОМЕЩ. 22, раб. адрес </t>
  </si>
  <si>
    <t>1. номер 33523298, АКЦИОНЕРНОЕ ОБЩЕСТВО "ТРЕСТ УРАЛТРАНССПЕЦСТРОЙ", адрес г Екатеринбург, ул Гагарина, д 8,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</si>
  <si>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 Глава 1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 Глава 2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 Глава 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99, Глава 2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 Глава 2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 Глава 1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 Глава 1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 Глава 2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 Глава 1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 Глава 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 Глава 1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 Глава 2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 Глава 1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91.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&lt;...&gt;</t>
  </si>
  <si>
    <t>BqLSZWylQGvk4I/KPCBLTA==</t>
  </si>
  <si>
    <t>29.04.2026</t>
  </si>
  <si>
    <t>14.05.2026</t>
  </si>
  <si>
    <t>1. Осмотр, 29.04.2026 - 14.05.2026, 3 - дистанционные технологии не применялись
2. Получение письменных объяснений, 29.04.2026 - 14.05.2026, 3 - дистанционные технологии не применялись
3. Истребование документов, 29.04.2026 - 14.05.2026, 3 - дистанционные технологии не применялись
4. Опрос, 29.04.2026 - 14.05.2026, 3 - дистанционные технологии не применялись</t>
  </si>
  <si>
    <t>1. г Екатеринбург, ул Гагарина, д 8</t>
  </si>
  <si>
    <t>66260191000019261786</t>
  </si>
  <si>
    <t xml:space="preserve">1. Юр. лицо 'ОБЩЕСТВО С ОГРАНИЧЕННОЙ ОТВЕТСТВЕННОСТЬЮ "ВЗРЫВПРОМИНДУСТРИЯ"', ИНН 6623090797, ОГРН 1126623014726, адрес Свердловская обл, г Нижний Тагил, Октябрьский пр-кт, д 8, раб. адрес </t>
  </si>
  <si>
    <t>1. номер 37782157, ООО ВзрывПромИндустрия, адрес Свердловская обл, г Нижний Тагил, Октябрьский пр-кт, д 8,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</si>
  <si>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508, Глава IX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836, Глава XII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489, Глава IX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548, Глава IX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594, Глава IX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409, Глава VIII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831, Глава 13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824, Глава 13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823, Глава 13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854, Глава 14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832, Глава 13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863, Глава 14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841, Глава 14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903, Глава 14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835, Глава 13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881, Глава 14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845, Глава 14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877, Глава 14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869, Глава 14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846, Глава 14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900, Глава 14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828, Глава 13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834, Глава 13
91. Федеральная служба по экологическому, технологическому и атомному надзору: Правил &lt;...&gt;</t>
  </si>
  <si>
    <t>wvVORZ1PJt7LowClym18Pg==</t>
  </si>
  <si>
    <t>17.01.2014</t>
  </si>
  <si>
    <t>12.02.2026</t>
  </si>
  <si>
    <t>26.02.2026</t>
  </si>
  <si>
    <t>1. Осмотр, 12.02.2026 - 26.02.2026, 3 - дистанционные технологии не применялись
2. Получение письменных объяснений, 12.02.2026 - 26.02.2026, 3 - дистанционные технологии не применялись
3. Опрос, 12.02.2026 - 26.02.2026, 3 - дистанционные технологии не применялись
4. Истребование документов, 12.02.2026 - 26.02.2026, 3 - дистанционные технологии не применялись</t>
  </si>
  <si>
    <t>1. Свердловская обл, г Нижний Тагил, Октябрьский пр-кт, д 8</t>
  </si>
  <si>
    <t>66260191000019264310</t>
  </si>
  <si>
    <t xml:space="preserve">1. Юр. лицо 'Федеральное государственное унитарное предприятие "Комбинат "Электрохимприбор"', ИНН 6630002336, ОГРН 1026601766950, адрес Свердловская область, г. Лесной, проспект Коммунистический, 6А, раб. адрес </t>
  </si>
  <si>
    <t>1. номер 36381147, Федеральное государственное унитарное предприятие Комбинат Электрохимприбор, адрес Свердловская обл, г Лесной, Коммунистический пр-кт, д 6А,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</si>
  <si>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508, Глава IX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836, Глава XII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489, Глава IX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548, Глава IX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594, Глава IX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409, Глава VIII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831, Глава 13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784, Глава 12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795, Глава 12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788, Глава 12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810, Глава 12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803, Глава 12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824, Глава 13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823, Глава 13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820, Глава 12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854, Глава 14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832, Глава 13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863, Глава 14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841, Глава 14
91. Федеральная служба по экологическому, технологическому и атомному надзору: Правил &lt;...&gt;</t>
  </si>
  <si>
    <t>c/IwWXSYT33hFAfXI0zF2g==</t>
  </si>
  <si>
    <t>09.04.2014</t>
  </si>
  <si>
    <t>19.02.2026</t>
  </si>
  <si>
    <t>05.03.2026</t>
  </si>
  <si>
    <t>1. Осмотр, 19.02.2026 - 05.03.2026, 3 - дистанционные технологии не применялись
2. Получение письменных объяснений, 19.02.2026 - 05.03.2026, 3 - дистанционные технологии не применялись
3. Опрос, 19.02.2026 - 05.03.2026, 3 - дистанционные технологии не применялись
4. Истребование документов, 19.02.2026 - 05.03.2026, 3 - дистанционные технологии не применялись</t>
  </si>
  <si>
    <t>1. Свердловская обл, г Лесной, Коммунистический пр-кт, д 6А</t>
  </si>
  <si>
    <t>66260191000019264367</t>
  </si>
  <si>
    <t xml:space="preserve">1. Юр. лицо 'ОБЩЕСТВО С ОГРАНИЧЕННОЙ ОТВЕТСТВЕННОСТЬЮ "СТРОЙЦЕНТР"', ИНН 6617015030, ОГРН 1086617000887, адрес г Екатеринбург, ул 8 Марта, д 205-а, помещ 31, раб. адрес </t>
  </si>
  <si>
    <t>1. номер 37782174, ООО Стройцентр, адрес г Екатеринбург, ул 8 Марта, д 205-а, помещ 31,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</si>
  <si>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14.01.2015</t>
  </si>
  <si>
    <t>08.04.2026</t>
  </si>
  <si>
    <t>21.04.2026</t>
  </si>
  <si>
    <t>1. Осмотр, 08.04.2026 - 21.04.2026, 3 - дистанционные технологии не применялись
2. Получение письменных объяснений, 08.04.2026 - 21.04.2026, 3 - дистанционные технологии не применялись
3. Опрос, 08.04.2026 - 21.04.2026, 3 - дистанционные технологии не применялись
4. Истребование документов, 08.04.2026 - 21.04.2026, 3 - дистанционные технологии не применялись</t>
  </si>
  <si>
    <t>1. г Екатеринбург, ул 8 Марта, д 205-а, помещ 31</t>
  </si>
  <si>
    <t>66260191000019264589</t>
  </si>
  <si>
    <t xml:space="preserve">1. Юр. лицо 'ПУБЛИЧНОЕ АКЦИОНЕРНОЕ ОБЩЕСТВО "НАДЕЖДИНСКИЙ МЕТАЛЛУРГИЧЕСКИЙ ЗАВОД"', ИНН 6632004667, ОГРН 1026601814799, адрес Свердловская обл, г Серов, ул Агломератчиков, стр 6, раб. адрес </t>
  </si>
  <si>
    <t>1. номер 32813279, ПАО "Надеждинский металлургический завод" , адрес Свердловская обл, г Серов, ул Агломератчиков, д 6,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</si>
  <si>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01.04.2016</t>
  </si>
  <si>
    <t>19.03.2026</t>
  </si>
  <si>
    <t>1. Осмотр, 19.03.2026 - 01.04.2026, 3 - дистанционные технологии не применялись
2. Получение письменных объяснений, 19.03.2026 - 01.04.2026, 3 - дистанционные технологии не применялись
3. Опрос, 19.03.2026 - 01.04.2026, 3 - дистанционные технологии не применялись
4. Истребование документов, 19.03.2026 - 01.04.2026, 3 - дистанционные технологии не применялись</t>
  </si>
  <si>
    <t>1. Свердловская обл, г Серов, ул Агломератчиков, д 6</t>
  </si>
  <si>
    <t>66260191000019264670</t>
  </si>
  <si>
    <t xml:space="preserve">1. Юр. лицо 'ОБЩЕСТВО С ОГРАНИЧЕННОЙ ОТВЕТСТВЕННОСТЬЮ "ВЗРЫВ-СЕРВИС"', ИНН 6682011331, ОГРН 1169658097388, адрес Свердловская обл, Невьянский р-н, поселок Калиново, ул Ленина, д 8, раб. адрес </t>
  </si>
  <si>
    <t>1. номер 37242070, ОБЩЕСТВО С ОГРАНИЧЕННОЙ ОТВЕТСТВЕННОСТЬЮ "ВЗРЫВ-СЕРВИС", адрес Свердловская обл, Невьянский р-н, поселок Калиново, ул Ленина, д 8,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</si>
  <si>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26.06.2017</t>
  </si>
  <si>
    <t>03.03.2026</t>
  </si>
  <si>
    <t>17.03.2026</t>
  </si>
  <si>
    <t>1. Осмотр, 03.03.2026 - 17.03.2026, 3 - дистанционные технологии не применялись
2. Получение письменных объяснений, 03.03.2026 - 17.03.2026, 3 - дистанционные технологии не применялись
3. Опрос, 03.03.2026 - 17.03.2026, 3 - дистанционные технологии не применялись
4. Истребование документов, 03.03.2026 - 17.03.2026, 3 - дистанционные технологии не применялись</t>
  </si>
  <si>
    <t>66260191000019264760</t>
  </si>
  <si>
    <t xml:space="preserve">1. Юр. лицо 'ОБЩЕСТВО С ОГРАНИЧЕННОЙ ОТВЕТСТВЕННОСТЬЮ "ВЗРЫВПРОМСЕРВИС"', ИНН 6681004892, ОГРН 1146681000982, адрес Свердловская обл, г Кушва, ул Фадеевых, зд 31, раб. адрес </t>
  </si>
  <si>
    <t>1. номер 36894884, ОБЩЕСТВО С ОГРАНИЧЕННОЙ ОТВЕТСТВЕННОСТЬЮ "ВЗРЫВПРОМСЕРВИС", адрес Свердловская обл, г Кушва, ул Фадеевых, зд 31,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</si>
  <si>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143, Глава 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142, Глава 4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144, Глава 4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158, Глава 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136, Глава 4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210, Глава 4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166, Глава 4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195, Глава 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169, Глава 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204,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153, Глава 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178, Глава 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162, Глава 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156, Глава 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173, Глава 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164, Глава 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155, Глава 4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190, Глава 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165, Глава 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141, Глава 4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91. Федеральная служба по экологическому, технологическому и атомному надзору: Правила ФОИВ от 2020-12-03 №494 «Об &lt;...&gt;</t>
  </si>
  <si>
    <t>HHonFmkAO3O2bSG5S3WW+A==</t>
  </si>
  <si>
    <t>30.10.2017</t>
  </si>
  <si>
    <t>15.10.2026</t>
  </si>
  <si>
    <t>28.10.2026</t>
  </si>
  <si>
    <t>1. Осмотр, 15.10.2026 - 28.10.2026, 3 - дистанционные технологии не применялись
2. Получение письменных объяснений, 15.10.2026 - 28.10.2026, 3 - дистанционные технологии не применялись
3. Опрос, 15.10.2026 - 28.10.2026, 3 - дистанционные технологии не применялись
4. Истребование документов, 15.10.2026 - 28.10.2026, 3 - дистанционные технологии не применялись</t>
  </si>
  <si>
    <t>1. Свердловская обл, г Кушва, ул Фадеевых, зд 31</t>
  </si>
  <si>
    <t>66260191000019265281</t>
  </si>
  <si>
    <t xml:space="preserve">1. Юр. лицо 'ОБЩЕСТВО С ОГРАНИЧЕННОЙ ОТВЕТСТВЕННОСТЬЮ "ПЕРВАЯ БУРОВЗРЫВНАЯ КОМПАНИЯ"', ИНН 6685170989, ОГРН 1206600002058, адрес г Екатеринбург, ЕКАД 5 км, стр 6в, офис 217, раб. адрес </t>
  </si>
  <si>
    <t>1. номер 37043624, ОБЩЕСТВО С ОГРАНИЧЕННОЙ ОТВЕТСТВЕННОСТЬЮ "ПЕРВАЯ БУРОВЗРЫВНАЯ КОМПАНИЯ", адрес г Екатеринбург, ЕКАД 5 км, стр 6в, офис 217,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</si>
  <si>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15.07.2020</t>
  </si>
  <si>
    <t>15.05.2026</t>
  </si>
  <si>
    <t>28.05.2026</t>
  </si>
  <si>
    <t>1. Получение письменных объяснений, 15.05.2026 - 28.05.2026, 3 - дистанционные технологии не применялись
2. Истребование документов, 15.05.2026 - 28.05.2026, 3 - дистанционные технологии не применялись
3. Осмотр, 15.05.2026 - 28.05.2026, 3 - дистанционные технологии не применялись
4. Опрос, 15.05.2026 - 28.05.2026, 3 - дистанционные технологии не применялись</t>
  </si>
  <si>
    <t>1. г Екатеринбург, ЕКАД 5 км, стр 6в, офис 217</t>
  </si>
  <si>
    <t>66260191000019280230</t>
  </si>
  <si>
    <t xml:space="preserve">1. Юр. лицо 'НЕПУБЛИЧНОЕ АКЦИОНЕРНОЕ ОБЩЕСТВО "НИПИГОРМАШ"', ИНН 6679007712, ОГРН 1126679000909, адрес 620024, СВЕРДЛОВСКАЯ ОБЛАСТЬ, ЕКАТЕРИНБУРГ ГОРОД, СИМСКАЯ УЛИЦА, СТРОЕНИЕ 1, ОФИС 19, раб. адрес </t>
  </si>
  <si>
    <t>1. номер 32520290, НЕПУБЛИЧНОЕ АКЦИОНЕРНОЕ ОБЩЕСТВО "НИПИГОРМАШ", адрес 620024, ОБЛАСТЬ. СВЕРДЛОВСКАЯ, Г.. ЕКАТЕРИНБУРГ, УЛ.. СИМСКАЯ к. СТР. 1, ОФИС 19,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</si>
  <si>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15.07.2021</t>
  </si>
  <si>
    <t>03.04.2026</t>
  </si>
  <si>
    <t>16.04.2026</t>
  </si>
  <si>
    <t>1. Получение письменных объяснений, 03.04.2026 - 16.04.2026, 3 - дистанционные технологии не применялись
2. Истребование документов, 03.04.2026 - 16.04.2026, 3 - дистанционные технологии не применялись
3. Осмотр, 03.04.2026 - 16.04.2026, 3 - дистанционные технологии не применялись
4. Опрос, 03.04.2026 - 16.04.2026, 3 - дистанционные технологии не применялись</t>
  </si>
  <si>
    <t>1. 620024, ОБЛАСТЬ. СВЕРДЛОВСКАЯ, Г.. ЕКАТЕРИНБУРГ, УЛ.. СИМСКАЯ к. СТР. 1, ОФИС 19</t>
  </si>
  <si>
    <t>66260191000019280267</t>
  </si>
  <si>
    <t xml:space="preserve">1. Юр. лицо 'ОБЩЕСТВО С ОГРАНИЧЕННОЙ ОТВЕТСТВЕННОСТЬЮ "ВЫСОКИЕ БУРОВЫЕ ТЕХНОЛОГИИ"', ИНН 6679108823, ОГРН 1176658062833, адрес г Екатеринбург, ул Симская, д 1, раб. адрес </t>
  </si>
  <si>
    <t>1. номер 40643647, ОБЩЕСТВО С ОГРАНИЧЕННОЙ ОТВЕТСТВЕННОСТЬЮ "ВЫСОКИЕ БУРОВЫЕ ТЕХНОЛОГИИ", адрес 620024, СВЕРДЛОВСКАЯ ОБЛАСТЬ, ЕКАТЕРИНБУРГ ГОРОД, СИМСКАЯ УЛИЦА, ДОМ 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</si>
  <si>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12.10.2021</t>
  </si>
  <si>
    <t>03.06.2026</t>
  </si>
  <si>
    <t>1. Осмотр, 03.06.2026 - 17.06.2026, 3 - дистанционные технологии не применялись
2. Истребование документов, 03.06.2026 - 17.06.2026, 3 - дистанционные технологии не применялись
3. Получение письменных объяснений, 03.06.2026 - 17.06.2026, 3 - дистанционные технологии не применялись
4. Опрос, 03.06.2026 - 17.06.2026, 3 - дистанционные технологии не применялись</t>
  </si>
  <si>
    <t>1. 620024, СВЕРДЛОВСКАЯ ОБЛАСТЬ, ЕКАТЕРИНБУРГ ГОРОД, СИМСКАЯ УЛИЦА, ДОМ 1,</t>
  </si>
  <si>
    <t>66260191000019302218</t>
  </si>
  <si>
    <t xml:space="preserve">1. Юр. лицо 'Общество с ограниченной ответственностью "ТПК "Строймеханизация"', ИНН 6679072670, ОГРН 1156658028801, адрес 620062, СВЕРДЛОВСКАЯ ОБЛАСТЬ, ЕКАТЕРИНБУРГ ГОРОД, ГЕНЕРАЛЬСКАЯ УЛИЦА, СТРОЕНИЕ 7, ОФИС 220, раб. адрес </t>
  </si>
  <si>
    <t>1. номер 32729796, ООО ТПК Строймеханизация, адрес г Екатеринбург, ул Генеральская, стр 7, офис 220,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</si>
  <si>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143, Глава 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142, Глава 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144, Глава 4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158, Глава 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136, Глава 4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210, Глава 4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166, Глава 4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195, Глава 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169, Глава 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204, Глава 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153,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178, Глава 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162, Глава 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156, Глава 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173, Глава 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164, Глава 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155, Глава 4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190, Глава 4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165, Глава 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141, Глава 4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203, Глава 4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163, Глава &lt;...&gt;</t>
  </si>
  <si>
    <t>Q2i9eP9k/J9SHuJqdVT/jw==</t>
  </si>
  <si>
    <t>21.03.2023</t>
  </si>
  <si>
    <t>04.09.2026</t>
  </si>
  <si>
    <t>17.09.2026</t>
  </si>
  <si>
    <t>1. Осмотр, 04.09.2026 - 17.09.2026, 3 - дистанционные технологии не применялись
2. Истребование документов, 04.09.2026 - 17.09.2026, 3 - дистанционные технологии не применялись
3. Получение письменных объяснений, 04.09.2026 - 17.09.2026, 3 - дистанционные технологии не применялись
4. Опрос, 04.09.2026 - 17.09.2026, 3 - дистанционные технологии не применялись</t>
  </si>
  <si>
    <t>1. г Екатеринбург, ул Генеральская, стр 7, офис 220</t>
  </si>
  <si>
    <t>66260191000019308965</t>
  </si>
  <si>
    <t xml:space="preserve">1. Юр. лицо 'ОБЩЕСТВО С ОГРАНИЧЕННОЙ ОТВЕТСТВЕННОСТЬЮ "СТРОЙКОМ"', ИНН 8614000769, ОГРН 1158617013004, адрес г Екатеринбург, ул Самолетная, д 47, раб. адрес </t>
  </si>
  <si>
    <t>1. номер 33342352, Общество с ограниченной ответственностью Стройком, адрес г Екатеринбург, Сибирский тракт, стр 12/4, офис 308,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</si>
  <si>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143, Глава 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142, Глава 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144, Глава 4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158, Глава 4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136, Глава 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210, Глава 4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166, Глава 4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195, Глава 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169, Глава 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204, Глава 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153,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178, Глава 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162, Глава 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156, Глава 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173, Глава 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164, Глава 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155, Глава 4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190, Глава 4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165, Глава 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141, Глава 4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203, Глава 4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163, Глава 4
91. Федеральная служба по экологическому, технологическому и атомному надзору: Правила ФОИВ от 2020-12-03 №494 «Об  &lt;...&gt;</t>
  </si>
  <si>
    <t>zisUIVsFfE/FhIgGdWBLPA==</t>
  </si>
  <si>
    <t>09.08.2022</t>
  </si>
  <si>
    <t>10.06.2026</t>
  </si>
  <si>
    <t>24.06.2026</t>
  </si>
  <si>
    <t>1. Осмотр, 10.06.2026 - 24.06.2026, 3 - дистанционные технологии не применялись
2. Истребование документов, 10.06.2026 - 24.06.2026, 3 - дистанционные технологии не применялись
3. Получение письменных объяснений, 10.06.2026 - 24.06.2026, 3 - дистанционные технологии не применялись
4. Опрос, 10.06.2026 - 24.06.2026, 3 - дистанционные технологии не применялись</t>
  </si>
  <si>
    <t>1. г Екатеринбург, Сибирский тракт, стр 12/4, офис 308</t>
  </si>
  <si>
    <t>66260191000019309248</t>
  </si>
  <si>
    <t xml:space="preserve">1. Юр. лицо 'ОБЩЕСТВО С ОГРАНИЧЕННОЙ ОТВЕТСТВЕННОСТЬЮ "НАУЧНОТЕХНИЧЕСКИЙ ЦЕНТР "ВЗРЫВОБЕЗОПАСНОСТЬ"', ИНН 7705939522, ОГРН 1117746042864, адрес г Москва, Космодамианская наб, д 40-42 стр 3, раб. адрес </t>
  </si>
  <si>
    <t>1. номер 33009052, ОБЩЕСТВО С ОГРАНИЧЕННОЙ ОТВЕТСТВЕННОСТЬЮ "НАУЧНО- ТЕХНИЧЕСКИЙ ЦЕНТР "ВЗРЫВОБЕЗОПАСНОСТЬ", адрес 623751, Свердловская область, г. Реж, ул. Калинина, д. 6, зд. 74/6, зд. 77/3; 601972, Владимирская область, Ковровский район, деревня Эсино, в/г № 7; 109240, Москва, пер. Котельнический 2-й, д. 2, стр. 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</si>
  <si>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508, Глава IX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836, Глава XII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489, Глава IX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548, Глава IX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594, Глава IX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409, Глава VIII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91. Федеральная служба по экологическому, технологическому и атомному надзору: Правила ФОИВ от 2020-12-03 №494 «О &lt;...&gt;</t>
  </si>
  <si>
    <t>YDfHcXcq8YbggwplYp+GoQ==</t>
  </si>
  <si>
    <t>14.09.2022</t>
  </si>
  <si>
    <t>02.09.2026</t>
  </si>
  <si>
    <t>1. Осмотр, 02.09.2026 - 15.09.2026, 3 - дистанционные технологии не применялись
2. Опрос, 02.09.2026 - 15.09.2026, 3 - дистанционные технологии не применялись
3. Истребование документов, 02.09.2026 - 15.09.2026, 3 - дистанционные технологии не применялись
4. Получение письменных объяснений, 02.09.2026 - 15.09.2026, 3 - дистанционные технологии не применялись</t>
  </si>
  <si>
    <t>1. 623751, Свердловская область, г. Реж, ул. Калинина, д. 6, зд. 74/6, зд. 77/3</t>
  </si>
  <si>
    <t>66260191000019309626</t>
  </si>
  <si>
    <t xml:space="preserve">1. Юр. лицо 'ОБЩЕСТВО С ОГРАНИЧЕННОЙ ОТВЕТСТВЕННОСТЬЮ "СОВРЕМЕННЫЕВЗРЫВТЕХНОЛОГИИ"', ИНН 6678093934, ОГРН 1186658051711, адрес г Екатеринбург, пр-кт Космонавтов, д 11Б, раб. адрес </t>
  </si>
  <si>
    <t>1. номер 37782228, ООО СВТ, адрес г Екатеринбург, пр-кт Космонавтов, д 11Б,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</si>
  <si>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143, Глава 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142, Глава 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144, Глава 4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158, Глава 4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136, Глава 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210, Глава 4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166, Глава 4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195, Глава 4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169, Глава 4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204, Глава 4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153, Глава 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178, Глава 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162, Глава 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156, Глава 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173, Глава 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164, Глава 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155, Глава 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190, Глава 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165, Глава 4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141, Глава 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203, Глава 4
91. Федеральная служба по экологическому, технологическому и атомному надзору: Правила ФОИВ от 2020-12-03 №494 «Об &lt;...&gt;</t>
  </si>
  <si>
    <t>+vARRTToDNXxieJ2vF5ygg==</t>
  </si>
  <si>
    <t>01.08.2023</t>
  </si>
  <si>
    <t>10.08.2026</t>
  </si>
  <si>
    <t>21.08.2026</t>
  </si>
  <si>
    <t>1. Осмотр, 10.08.2026 - 21.08.2026, 3 - дистанционные технологии не применялись
2. Получение письменных объяснений, 10.08.2026 - 21.08.2026, 3 - дистанционные технологии не применялись
3. Опрос, 10.08.2026 - 21.08.2026, 3 - дистанционные технологии не применялись
4. Истребование документов, 10.08.2026 - 21.08.2026, 3 - дистанционные технологии не применялись</t>
  </si>
  <si>
    <t>1. г Екатеринбург, пр-кт Космонавтов, д 11Б</t>
  </si>
  <si>
    <t>66260191000019343147</t>
  </si>
  <si>
    <t xml:space="preserve">1. Юр. лицо 'Общество с ограниченной ответственностью "БУРОВАЯ ТРАНСПОРТНАЯ КОМПАНИЯ"', ИНН 6670359283, ОГРН 1116670028716, адрес 620072, г.Екатеринбург, ул.Высоцкого, 22-98,, раб. адрес </t>
  </si>
  <si>
    <t>1. номер 32729797, ООО БТК, адрес г Екатеринбург, ул Начдива Онуфриева, д 30, кв 64,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</si>
  <si>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Осмотр, 02.09.2026 - 15.09.2026, 3 - дистанционные технологии не применялись
2. Получение письменных объяснений, 02.09.2026 - 15.09.2026, 3 - дистанционные технологии не применялись
3. Опрос, 02.09.2026 - 15.09.2026, 3 - дистанционные технологии не применялись
4. Истребование документов, 02.09.2026 - 15.09.2026, 3 - дистанционные технологии не применялись</t>
  </si>
  <si>
    <t>1. г Екатеринбург, ул Начдива Онуфриева, д 30, кв 64</t>
  </si>
  <si>
    <t>66260191000019343258</t>
  </si>
  <si>
    <t xml:space="preserve">1. Юр. лицо 'ОБЩЕСТВО С ОГРАНИЧЕННОЙ ОТВЕТСТВЕННОСТЬЮ "СПЕЦПОДЗЕМСТРОЙ"', ИНН 6679066010, ОГРН 1156679002545, адрес СВЕРДЛОВСКАЯ ОБЛАСТЬ ГОРОД ЕКАТЕРИНБУРГ УЛИЦА 8 МАРТА ДОМ 181 Корпус КОРПУС 5 КВАРТИРА 12, раб. адрес </t>
  </si>
  <si>
    <t>1. номер 33344255, Общество с ограниченной ответственностью Спецподземстрой, адрес г Екатеринбург, ул 8 Марта, д 181 к 5, кв 12,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</si>
  <si>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21.12.2022</t>
  </si>
  <si>
    <t>08.10.2026</t>
  </si>
  <si>
    <t>21.10.2026</t>
  </si>
  <si>
    <t>1. Осмотр, 08.10.2026 - 21.10.2026, 3 - дистанционные технологии не применялись
2. Опрос, 08.10.2026 - 21.10.2026, 3 - дистанционные технологии не применялись
3. Получение письменных объяснений, 08.10.2026 - 21.10.2026, 3 - дистанционные технологии не применялись
4. Истребование документов, 08.10.2026 - 21.10.2026, 3 - дистанционные технологии не применялись</t>
  </si>
  <si>
    <t>1. г Екатеринбург, ул 8 Марта, д 181 к 5, кв 12</t>
  </si>
  <si>
    <t>66260191000019345407</t>
  </si>
  <si>
    <t xml:space="preserve">1. Юр. лицо 'ОБЩЕСТВО С ОГРАНИЧЕННОЙ ОТВЕТСТВЕННОСТЬЮ "СОВРЕМЕННЫЕ БУРОВЗРЫВНЫЕ РЕШЕНИЯ"', ИНН 6683019220, ОГРН 1226600005940, адрес Свердловская обл, г Асбест, ул Шевченко, зд 38, раб. адрес </t>
  </si>
  <si>
    <t>1. номер 37311218, ОБЩЕСТВО С ОГРАНИЧЕННОЙ ОТВЕТСТВЕННОСТЬЮ "СОВРЕМЕННЫЕ БУРОВЗРЫВНЫЕ РЕШЕНИЯ", адрес Свердловская обл, г Асбест, ул Шевченко, стр 38,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</si>
  <si>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 Глава 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 Глава 2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99, Глава 2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 Глава 2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 Глава 1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 Глава 1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 Глава 2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 Глава 1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 Глава 2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 Глава 1
91.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 &lt;...&gt;</t>
  </si>
  <si>
    <t>FqU3QcS/cyYSAyIuYk1FnA==</t>
  </si>
  <si>
    <t>04.11.2022</t>
  </si>
  <si>
    <t>10.04.2026</t>
  </si>
  <si>
    <t>1. Осмотр, 10.04.2026 - 23.04.2026, 3 - дистанционные технологии не применялись
2. Получение письменных объяснений, 10.04.2026 - 23.04.2026, 3 - дистанционные технологии не применялись
3. Опрос, 10.04.2026 - 23.04.2026, 3 - дистанционные технологии не применялись
4. Истребование документов, 10.04.2026 - 23.04.2026, 3 - дистанционные технологии не применялись</t>
  </si>
  <si>
    <t>1. Свердловская обл, г Асбест, ул Шевченко, стр 38</t>
  </si>
  <si>
    <t>66260191000019350366</t>
  </si>
  <si>
    <t xml:space="preserve">1. Юр. лицо 'ОБЩЕСТВО С ОГРАНИЧЕННОЙ ОТВЕТСТВЕННОСТЬЮ "НЕДРА"', ИНН 5906056869, ОГРН 1045900994886, адрес , раб. адрес </t>
  </si>
  <si>
    <t>1. номер 34639963, ООО Недра, адрес Свердловская обл, г Кировград, поселок Левиха, ул Малышева, д 2,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</si>
  <si>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 Глава 1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 Глава 2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 Глава 1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99, Глава 2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 Глава 2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 Глава 1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 Глава 1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 Глава 2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 Глава 1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 Глава 1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91.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 &lt;...&gt;</t>
  </si>
  <si>
    <t>cGSKdJoWt0flkiXJfLwmsQ==</t>
  </si>
  <si>
    <t>14.02.2023</t>
  </si>
  <si>
    <t>25.03.2026</t>
  </si>
  <si>
    <t>07.04.2026</t>
  </si>
  <si>
    <t>1. Осмотр, 25.03.2026 - 07.04.2026, 3 - дистанционные технологии не применялись
2. Получение письменных объяснений, 25.03.2026 - 07.04.2026, 3 - дистанционные технологии не применялись
3. Опрос, 25.03.2026 - 07.04.2026, 3 - дистанционные технологии не применялись
4. Истребование документов, 25.03.2026 - 07.04.2026, 3 - дистанционные технологии не применялись</t>
  </si>
  <si>
    <t>1. Свердловская обл, г Кировград, поселок Левиха, ул Малышева, д 2</t>
  </si>
  <si>
    <t>66260191000019351082</t>
  </si>
  <si>
    <t xml:space="preserve">1. Юр. лицо 'ОБЩЕСТВО С ОГРАНИЧЕННОЙ ОТВЕТСТВЕННОСТЬЮ "ВЗРЫВ-КОМПЛЕКС"', ИНН 6679156898, ОГРН 1226600062270, адрес г Екатеринбург, ул Белинского, д 222, офис 26, раб. адрес </t>
  </si>
  <si>
    <t>1. номер 37782420, ООО ВК, адрес г Екатеринбург, ул Белинского, д 222, офис 26,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</si>
  <si>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 Глава 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 Глава 1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 Глава 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 Глава 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 Глава 1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 Глава 1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 Глава 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 Глава 1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126, Глава 3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129, Глава 3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106, Глава 3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133.17,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133.10, Глава 3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127, Глава 3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123,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109, Глава 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112,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104, Глава 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133.13, Глава 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133.5, Глава 3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125, Глава 3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133.18, Глава 3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133.6, Глава 3
91. Федеральная служба по экологическому, технологическому и атомному надзору: Правила ФОИВ от 2020-12-03 №494 «Об утвержде &lt;...&gt;</t>
  </si>
  <si>
    <t>PmIsb3WqgJ6JZQCXy7d8cQ==</t>
  </si>
  <si>
    <t>30.06.2023</t>
  </si>
  <si>
    <t>18.03.2026</t>
  </si>
  <si>
    <t>1. Осмотр, 04.03.2026 - 18.03.2026, 3 - дистанционные технологии не применялись
2. Получение письменных объяснений, 04.03.2026 - 18.03.2026, 3 - дистанционные технологии не применялись
3. Опрос, 04.03.2026 - 18.03.2026, 3 - дистанционные технологии не применялись
4. Истребование документов, 04.03.2026 - 18.03.2026, 3 - дистанционные технологии не применялись</t>
  </si>
  <si>
    <t>1. г Екатеринбург, ул Белинского, д 222, офис 26</t>
  </si>
  <si>
    <t>66260191000019351628</t>
  </si>
  <si>
    <t xml:space="preserve">1. Юр. лицо 'ОБЩЕСТВО С ОГРАНИЧЕННОЙ ОТВЕТСТВЕННОСТЬЮ "ДЭТРА БВР"', ИНН 6617020223, ОГРН 1116617001830, адрес МОСКВА Г. ПЕР. ГЛАЗОВСКИЙ Д. 1/1 ЭТАЖ 2, КОМ. 203, раб. адрес </t>
  </si>
  <si>
    <t>1. номер 32727310, ООО АСЛ-Технолоджис, адрес Свердловская обл, г Североуральск, ул Ленина, д 19/1 к 45,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</si>
  <si>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21.04.2022</t>
  </si>
  <si>
    <t>04.12.2026</t>
  </si>
  <si>
    <t>17.12.2026</t>
  </si>
  <si>
    <t>1. Опрос, 04.12.2026 - 17.12.2026, 3 - дистанционные технологии не применялись
2. Получение письменных объяснений, 04.12.2026 - 17.12.2026, 3 - дистанционные технологии не применялись
3. Осмотр, 04.12.2026 - 17.12.2026, 3 - дистанционные технологии не применялись
4. Истребование документов, 04.12.2026 - 17.12.2026, 3 - дистанционные технологии не применялись</t>
  </si>
  <si>
    <t>1. Свердловская обл, г Североуральск, ул Ленина, д 19/1 к 45</t>
  </si>
  <si>
    <t>66260191000019353772</t>
  </si>
  <si>
    <t xml:space="preserve">1. Юр. лицо 'ОБЩЕСТВО С ОГРАНИЧЕННОЙ ОТВЕТСТВЕННОСТЬЮ "ПРОТОЛ"', ИНН 7723865792, ОГРН 1137746214803, адрес МОСКВА ГОРОД УЛИЦА НОВООСТАПОВСКАЯ ДОМ 5 СТРОЕНИЕ 2 КОМНАТА 11 НА 3 ЭТАЖЕ, раб. адрес </t>
  </si>
  <si>
    <t>1. номер 32730879, Общество с ограниченной ответственностью "Протол", адрес 624186, Свердловская область, Невьянский район, п. Калиново, ул. Ленина, 8,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</si>
  <si>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10.04.2019</t>
  </si>
  <si>
    <t>06.11.2026</t>
  </si>
  <si>
    <t>19.11.2026</t>
  </si>
  <si>
    <t>1. Осмотр, 06.11.2026 - 19.11.2026, 3 - дистанционные технологии не применялись
2. Опрос, 06.11.2026 - 19.11.2026, 3 - дистанционные технологии не применялись
3. Получение письменных объяснений, 06.11.2026 - 19.11.2026, 3 - дистанционные технологии не применялись
4. Истребование документов, 06.11.2026 - 19.11.2026, 3 - дистанционные технологии не применялись</t>
  </si>
  <si>
    <t>1. 624186, Свердловская область, Невьянский район, п. Калиново, ул. Ленина, 8</t>
  </si>
  <si>
    <t>66260191000019353871</t>
  </si>
  <si>
    <t xml:space="preserve">1. Юр. лицо 'ОБЩЕСТВО С ОГРАНИЧЕННОЙ ОТВЕТСТВЕННОСТЬЮ "ГЕФЕСТ-М"', ИНН 6628010435, ОГРН 1026601690400, адрес , раб. адрес </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</si>
  <si>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508, Глава IX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836, Глава XII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489, Глава IX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548, Глава IX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594, Глава IX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409, Глава VIII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646, Глава 10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688, Глава 10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509, Глава 9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573, Глава 10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537, Глава 9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522, Глава 9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483, Глава 9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623, Глава 10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472, Глава 9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595, Глава 10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454, Глава 9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565, Глава 9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474, Глава 9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523, Глава 9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635, Глава 10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538, Глава 9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529, Глава 9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647, Глава 10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535, Глава 9
91. Федеральная служба по экологическому, технологическому и атомному надзору: Правила ФОИВ от 20 &lt;...&gt;</t>
  </si>
  <si>
    <t>+ZfyzwIAgSGFus37uLs44A==</t>
  </si>
  <si>
    <t>15.03.2023</t>
  </si>
  <si>
    <t>16.10.2026</t>
  </si>
  <si>
    <t>29.10.2026</t>
  </si>
  <si>
    <t>1. Осмотр, 16.10.2026 - 29.10.2026, 3 - дистанционные технологии не применялись
2. Опрос, 16.10.2026 - 29.10.2026, 3 - дистанционные технологии не применялись
3. Получение письменных объяснений, 16.10.2026 - 29.10.2026, 3 - дистанционные технологии не применялись
4. Истребование документов, 16.10.2026 - 29.10.2026, 3 - дистанционные технологии не применялись</t>
  </si>
  <si>
    <t>66260191000019354001</t>
  </si>
  <si>
    <t xml:space="preserve">1. Юр. лицо 'ОБЩЕСТВО С ОГРАНИЧЕННОЙ ОТВЕТСТВЕННОСТЬЮ "АГРОСТРОЙКОМПЛЕКС"', ИНН 6672297402, ОГРН 1096672010270, адрес г Екатеринбург, ул Амундсена, д 107, офис 313, раб. адрес </t>
  </si>
  <si>
    <t>1. номер 37315517, ОБЩЕСТВО С ОГРАНИЧЕННОЙ ОТВЕТСТВЕННОСТЬЮ "АГРОСТРОЙКОМПЛЕКС", адрес г Екатеринбург, ул Амундсена, д 107, офис 313,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</si>
  <si>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 Глава 2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 Глава 1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99, Глава 2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 Глава 2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 Глава 1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 Глава 2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 Глава 1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 Глава 1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 Глава 1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 Глава 2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 Глава 1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 Глава 1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90. Федеральная служба по экологическому, технологическому и атомному надзору &lt;...&gt;</t>
  </si>
  <si>
    <t>LSkQzEWHKFnEKhU6zRjOxQ==</t>
  </si>
  <si>
    <t>18.02.2023</t>
  </si>
  <si>
    <t>22.01.2026</t>
  </si>
  <si>
    <t>04.02.2026</t>
  </si>
  <si>
    <t>1. Осмотр, 22.01.2026 - 04.02.2026, 3 - дистанционные технологии не применялись
2. Опрос, 22.01.2026 - 04.02.2026, 3 - дистанционные технологии не применялись
3. Истребование документов, 22.01.2026 - 04.02.2026, 3 - дистанционные технологии не применялись
4. Получение письменных объяснений, 22.01.2026 - 04.02.2026, 3 - дистанционные технологии не применялись</t>
  </si>
  <si>
    <t>1. г Екатеринбург, ул Амундсена, д 107, офис 313</t>
  </si>
  <si>
    <t>66260191000019507620</t>
  </si>
  <si>
    <t xml:space="preserve">1. Юр. лицо 'ОТКРЫТОЕ АКЦИОНЕРНОЕ ОБЩЕСТВО "ВЫСОКОГОРСКИЙ ГОРНО-ОБОГАТИТЕЛЬНЫЙ КОМБИНАТ"', ИНН 6623000708, ОГРН 1026601366626, адрес , раб. адрес </t>
  </si>
  <si>
    <t>1. номер 36285531, ОТКРЫТОЕ АКЦИОНЕРНОЕ ОБЩЕСТВО "ВЫСОКОГОРСКИЙ ГОРНО-ОБОГАТИТЕЛЬНЫЙ КОМБИНАТ", адрес Свердловская обл, г Нижний Тагил, ул Фрунзе, д 17,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</si>
  <si>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 Глава 1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 Глава 2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 Глава 1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99, Глава 2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 Глава 2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 Глава 1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 Глава 1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 Глава 2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 Глава 1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 Глава 1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 Глава I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 Глава II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 Глава II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 Глава II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91, Глава II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 Глава II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 Глава II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 Глава II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98, Глава II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 Глава II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 Глава II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 Глава II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 Глава II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92, Глава II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 Глава II
90. Федеральная служба по экологическому, технологическому и атомному надзору: Прав &lt;...&gt;</t>
  </si>
  <si>
    <t>0FLLadsUWtbwValjN6mU7g==</t>
  </si>
  <si>
    <t>18.07.2023</t>
  </si>
  <si>
    <t>1. Опрос, 14.01.2026 - 27.01.2026, 3 - дистанционные технологии не применялись
2. Истребование документов, 14.01.2026 - 27.01.2026, 3 - дистанционные технологии не применялись
3. Получение письменных объяснений, 14.01.2026 - 27.01.2026, 3 - дистанционные технологии не применялись
4. Осмотр, 14.01.2026 - 27.01.2026, 3 - дистанционные технологии не применялись</t>
  </si>
  <si>
    <t>1. Свердловская обл, г Нижний Тагил, ул Фрунзе, д 17</t>
  </si>
  <si>
    <t>66260191000019507694</t>
  </si>
  <si>
    <t xml:space="preserve">1. Юр. лицо 'АКЦИОНЕРНОЕ ОБЩЕСТВО "САФЬЯНОВСКАЯ МЕДЬ"', ИНН 6628002547, ОГРН 1026601688728, адрес 623750, ОБЛАСТЬ. СВЕРДЛОВСКАЯ, Р-Н. РЕЖЕВСКОЙ, Г.. РЕЖ, раб. адрес </t>
  </si>
  <si>
    <t>1. номер 38384404, АКЦИОНЕРНОЕ ОБЩЕСТВО "САФЬЯНОВСКАЯ МЕДЬ", адрес 623750, ОБЛАСТЬ. СВЕРДЛОВСКАЯ, Р-Н. РЕЖЕВСКОЙ, Г.. РЕЖ,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</si>
  <si>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30.10.2023</t>
  </si>
  <si>
    <t>28.01.2026</t>
  </si>
  <si>
    <t>1. Истребование документов, 28.01.2026 - 10.02.2026, 3 - дистанционные технологии не применялись
2. Опрос, 28.01.2026 - 10.02.2026, 3 - дистанционные технологии не применялись
3. Получение письменных объяснений, 28.01.2026 - 10.02.2026, 3 - дистанционные технологии не применялись
4. Осмотр, 28.01.2026 - 10.02.2026, 3 - дистанционные технологии не применялись</t>
  </si>
  <si>
    <t>1. 623750, ОБЛАСТЬ. СВЕРДЛОВСКАЯ, Р-Н. РЕЖЕВСКОЙ, Г.. РЕЖ</t>
  </si>
  <si>
    <t>66260191000019507794</t>
  </si>
  <si>
    <t xml:space="preserve">1. Юр. лицо 'ОБЩЕСТВО С ОГРАНИЧЕННОЙ ОТВЕТСТВЕННОСТЬЮ "МЕТАЛИНВЕСТ"', ИНН 6671430595, ОГРН 1136671023048, адрес г Екатеринбург, пер Автоматики, д 3/1, офис 301, раб. адрес </t>
  </si>
  <si>
    <t>1. номер 33370276, Общество с ограниченной ответственностью МеталИнвест, адрес г Екатеринбург, ул Московская, д 1, кв 37,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</si>
  <si>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854, Глава 14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863, Глава 14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841, Глава 14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903, Глава 14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881, Глава 14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845, Глава 14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877, Глава 14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869, Глава 14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846, Глава 14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900, Глава 14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852, Глава 14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878, Глава 14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886, Глава 14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874, Глава 14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864, Глава 14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856, Глава 14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867, Глава 14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883, Глава 14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875, Глава 14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879, Глава 14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840, Глава 14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893, Глава 14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876, Глава 14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894, Глава 14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892, Глава 14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865, Глава 14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860, Глава 14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884, Глава 14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858, Глава 14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896, Глава 14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891, Глава 14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895, Глава 14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870, Глава 14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901, Глава 14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873, Глава 14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868, Глава 14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850, Глава 14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842, Глава 14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861, Глава 14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91. Федеральная служба по экологическому, технологическому и атомному над &lt;...&gt;</t>
  </si>
  <si>
    <t>axklz/8aX+x+PjuNo59GAg==</t>
  </si>
  <si>
    <t>31.01.2024</t>
  </si>
  <si>
    <t>27.05.2026</t>
  </si>
  <si>
    <t>09.06.2026</t>
  </si>
  <si>
    <t>1. Осмотр, 27.05.2026 - 09.06.2026, 3 - дистанционные технологии не применялись
2. Опрос, 27.05.2026 - 09.06.2026, 3 - дистанционные технологии не применялись
3. Получение письменных объяснений, 27.05.2026 - 09.06.2026, 3 - дистанционные технологии не применялись
4. Истребование документов, 27.05.2026 - 09.06.2026, 3 - дистанционные технологии не применялись</t>
  </si>
  <si>
    <t>1. г Екатеринбург, ул Московская, д 1, кв 37</t>
  </si>
  <si>
    <t>66260191000019507880</t>
  </si>
  <si>
    <t xml:space="preserve">1. Юр. лицо 'АКЦИОНЕРНОЕ ОБЩЕСТВО "МАРИИНСКИЙ ПРИИСК"', ИНН 6683013677, ОГРН 1183926001841, адрес , раб. адрес </t>
  </si>
  <si>
    <t>1. номер 31722413, АКЦИОНЕРНОЕ ОБЩЕСТВО "МАРИИНСКИЙ ПРИИСК", адрес 624286, Свердловская область, РП.. МАЛЫШЕВА, УЛ. Зона N4 (Промплощадка Западная часть тер.), д. ПРОМПЛОЩ. ЗАПАДНАЯ ЧАСТЬ к. ЗОНА 4, А/Я 101,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</si>
  <si>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24.07.2023</t>
  </si>
  <si>
    <t>1. Осмотр, 13.01.2026 - 26.01.2026, 3 - дистанционные технологии не применялись
2. Опрос, 13.01.2026 - 26.01.2026, 3 - дистанционные технологии не применялись
3. Получение письменных объяснений, 13.01.2026 - 26.01.2026, 3 - дистанционные технологии не применялись
4. Истребование документов, 13.01.2026 - 26.01.2026, 3 - дистанционные технологии не применялись</t>
  </si>
  <si>
    <t>1. 624286, Свердловская область, РП.. МАЛЫШЕВА, УЛ. Зона N4 (Промплощадка Западная часть тер.), д. ПРОМПЛОЩ. ЗАПАДНАЯ ЧАСТЬ к. ЗОНА 4, А/Я 101</t>
  </si>
  <si>
    <t>66260191000019507938</t>
  </si>
  <si>
    <t xml:space="preserve">1. Юр. лицо 'АКЦИОНЕРНОЕ ОБЩЕСТВО "СВЯТОГОР"', ИНН 6618000220, ОГРН 1026601213980, адрес , раб. адрес </t>
  </si>
  <si>
    <t>1. номер 36356650, АКЦИОНЕРНОЕ ОБЩЕСТВО "СВЯТОГОР", адрес Свердловская обл, г Красноуральск, ул Кирова, зд 2,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</si>
  <si>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t>
  </si>
  <si>
    <t>27.06.2023</t>
  </si>
  <si>
    <t>1. Осмотр, 29.07.2026 - 11.08.2026, 3 - дистанционные технологии не применялись
2. Опрос, 29.07.2026 - 11.08.2026, 3 - дистанционные технологии не применялись
3. Истребование документов, 29.07.2026 - 11.08.2026, 3 - дистанционные технологии не применялись
4. Получение письменных объяснений, 29.07.2026 - 11.08.2026, 3 - дистанционные технологии не применялись</t>
  </si>
  <si>
    <t>1. Свердловская обл, г Красноуральск, ул Кирова, зд 2</t>
  </si>
  <si>
    <t>66260191000019508001</t>
  </si>
  <si>
    <t xml:space="preserve">1. Юр. лицо 'ОБЩЕСТВО С ОГРАНИЧЕННОЙ ОТВЕТСТВЕННОСТЬЮ "АВТ-УРАЛ"', ИНН 6615011311, ОГРН 1076615000747, адрес , раб. адрес </t>
  </si>
  <si>
    <t>1. номер 31734942, ООО АВТ-Урал, адрес Свердловская обл, г Качканар, ул Свердлова, д 2,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</si>
  <si>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 Президент Российской Федерации: Федеральный закон от 2011-05-04 №99-ФЗ «О лицензировании отдельных видов деятельности», 99-ФЗ, 04.05.2011, Подпункт 50, Пункт 1, Статья 12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646, Глава 10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688, Глава 10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377, Глава 7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325, Глава 7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509, Глава 9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364, Глава 7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573, Глава 10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310, Глава 6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537, Глава 9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367, Глава 7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522, Глава 9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399, Глава 7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483, Глава 9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308, Глава 6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330, Глава 7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623, Глава 10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352, Глава 7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348, Глава 7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472, Глава 9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287, Глава 5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282, Глава 5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343, Глава 7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275, Глава 5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303, Глава 5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595, Глава 10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405.6, Глава 7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454, Глава 9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565, Глава 9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236, Глава 5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474, Глава 9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342, Глава 7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355, Глава 7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219, Глава 5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523, Глава 9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361, Глава 7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357, Глава 7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635, Глава 10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322, Глава 6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538, Глава 9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529, Глава 9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647, Глава 10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535, Глава 9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620, Глава 10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756, Глава 11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654, Глава 10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393, Глава 7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263, Глава 5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575, Глава 10
91. Федеральная служба по экологическому, технологическому и атомному надзору: Правила ФОИ &lt;...&gt;</t>
  </si>
  <si>
    <t>6IEb1WzyBB7z5Yq6iMnPgw==</t>
  </si>
  <si>
    <t>25.04.2023</t>
  </si>
  <si>
    <t>01.07.2026</t>
  </si>
  <si>
    <t>14.07.2026</t>
  </si>
  <si>
    <t>1. Осмотр, 01.07.2026 - 14.07.2026, 3 - дистанционные технологии не применялись
2. Опрос, 01.07.2026 - 14.07.2026, 3 - дистанционные технологии не применялись
3. Получение письменных объяснений, 01.07.2026 - 14.07.2026, 3 - дистанционные технологии не применялись
4. Истребование документов, 01.07.2026 - 14.07.2026, 3 - дистанционные технологии не применялись</t>
  </si>
  <si>
    <t>1. Свердловская обл, г Качканар, ул Свердлова, д 2</t>
  </si>
  <si>
    <t>66260191000019508065</t>
  </si>
  <si>
    <t xml:space="preserve">1. Юр. лицо 'ПУБЛИЧНОЕ АКЦИОНЕРНОЕ ОБЩЕСТВО "УРАЛЬСКИЙ АСБЕСТОВЫЙ ГОРНО-ОБОГАТИТЕЛЬНЫЙ КОМБИНАТ"', ИНН 6603001252, ОГРН 1026600626777, адрес 624261, Свердловская область, г. Асбест, ул. Уральская, д.66,, раб. адрес </t>
  </si>
  <si>
    <t>1. номер 32729795, ПУБЛИЧНОЕ АКЦИОНЕРНОЕ ОБЩЕСТВО "УРАЛЬСКИЙ АСБЕСТОВЫЙ ГОРНО-ОБОГАТИТЕЛЬНЫЙ КОМБИНАТ", адрес Свердловская обл, г Асбест, ул Уральская, д 66,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</si>
  <si>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25.10.2023</t>
  </si>
  <si>
    <t>1. Осмотр, 14.01.2026 - 27.01.2026, 3 - дистанционные технологии не применялись
2. Опрос, 14.01.2026 - 27.01.2026, 3 - дистанционные технологии не применялись
3. Истребование документов, 14.01.2026 - 27.01.2026, 3 - дистанционные технологии не применялись
4. Получение письменных объяснений, 14.01.2026 - 27.01.2026, 3 - дистанционные технологии не применялись</t>
  </si>
  <si>
    <t>1. г. Асбест, ул. Уральская, д. 66</t>
  </si>
  <si>
    <t>66260191000019508121</t>
  </si>
  <si>
    <t>2026072620</t>
  </si>
  <si>
    <t xml:space="preserve">1. Юр. лицо 'АКЦИОНЕРНОЕ ОБЩЕСТВО "БОГОСЛОВСКОЕ РУДОУПРАВЛЕНИЕ"', ИНН 6617002344, ОГРН 1026601183300, адрес 624449, СВЕРДЛОВСКАЯ ОБЛАСТЬ, ГОРОД КРАСНОТУРЬИНСК, УЛИЦА ОКТЯБРЬСКАЯ 28, раб. адрес </t>
  </si>
  <si>
    <t>Федеральный государственный лицензионный контроль (надзор) за производством маркшейдерских работ</t>
  </si>
  <si>
    <t>1. номер 31494939, АКЦИОНЕРНОЕ ОБЩЕСТВО "БОГОСЛОВСКОЕ РУДОУПРАВЛЕНИЕ", адрес Свердловская обл, г Краснотурьинск, ул Октябрьская, д 28,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</si>
  <si>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143, Глава VI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 Глава III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110, Глава VI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63,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32, Глава III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132, Глава VI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131, Глава VI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122, Глава VI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40, Глава III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67, Глава IV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91, Глава IV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102, Глава IV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74, Глава IV
151. Федеральная служба  &lt;...&gt;</t>
  </si>
  <si>
    <t>XKIZaHLzSFaTqk+OObm6DQ==</t>
  </si>
  <si>
    <t>1. Осмотр, 14.01.2026 - 27.01.2026, 3 - дистанционные технологии не применялись
2. Опрос, 14.01.2026 - 27.01.2026, 3 - дистанционные технологии не применялись
3. Истребование документов, 14.01.2026 - 27.01.2026, 3 - дистанционные технологии не применялись</t>
  </si>
  <si>
    <t>66260161000018957147</t>
  </si>
  <si>
    <t xml:space="preserve">1. Юр. лицо 'АКЦИОНЕРНОЕ ОБЩЕСТВО "СЕВУРАЛБОКСИТРУДА"', ИНН 6631001159, ОГРН 1026601801324, адрес 624480, СВЕРДЛОВСКАЯ ОБЛАСТЬ, ГОРОД СЕВЕРОУРАЛЬСК, УЛИЦА ВАТУТИНА 5, раб. адрес </t>
  </si>
  <si>
    <t>1. номер 31507916, АКЦИОНЕРНОЕ ОБЩЕСТВО "СЕВУРАЛБОКСИТРУДА", адрес Свердловская обл, г Североуральск, ул Ватутина, д 5,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</si>
  <si>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27.02.2024</t>
  </si>
  <si>
    <t>1. Осмотр, 01.04.2026 - 14.04.2026, 3 - дистанционные технологии не применялись
2. Опрос, 01.04.2026 - 14.04.2026, 3 - дистанционные технологии не применялись
3. Истребование документов, 01.04.2026 - 14.04.2026, 3 - дистанционные технологии не применялись</t>
  </si>
  <si>
    <t>66260161000018973421</t>
  </si>
  <si>
    <t xml:space="preserve">1. Юр. лицо 'Общество с ограниченной ответственностью "Березовский рудник"', ИНН 6604011599, ОГРН 1026600670051, адрес обл Свердловская, раб. адрес </t>
  </si>
  <si>
    <t>1. номер 31964709, ОБЩЕСТВО С ОГРАНИЧЕННОЙ ОТВЕТСТВЕННОСТЬЮ "БЕРЕЗОВСКИЙ РУДНИК", адрес Свердловская обл, г Березовский, ул Березовский тракт, д 2А к 1,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</si>
  <si>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 Правительство Российской Федерации: Постановление Правительства РФ от 2020-09-16 №1467 «О лицензировании производства маркшейдерских работ», 1467, 16.09.2020, Пункт 5
3. Правительство Российской Федерации: Постановление Правительства РФ от 2020-09-16 №1467 «О лицензировании производства маркшейдерских работ», 1467, 16.09.2020, Пункт 4
4. Президент Российской Федерации: Федеральный закон от 2011-05-04 №99-ФЗ «О лицензировании отдельных видов деятельности», 99-ФЗ, 04.05.2011, Подпункт 43, Пункт 1, Статья 12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143, Глава VI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 Глава III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110, Глава VI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63,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32, Глава III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132, Глава VI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131, Глава VI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122, Глава VI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40, Глава III
151. Федеральная служба по экологическому, технологическому и атомному надзору: Приказ ФОИВ от 2023-05-19 №186 «Прав &lt;...&gt;</t>
  </si>
  <si>
    <t>R/31e7N7pjE8h9I/8uOzOg==</t>
  </si>
  <si>
    <t>26.03.2024</t>
  </si>
  <si>
    <t>1. Свердловская обл, г Березовский, ул Березовский тракт, д 2А к 1</t>
  </si>
  <si>
    <t>66260161000018973811</t>
  </si>
  <si>
    <t xml:space="preserve">1. Юр. лицо 'ОБЩЕСТВО С ОГРАНИЧЕННОЙ ОТВЕТСТВЕННОСТЬЮ "КОМБИНАТ СТРОИТЕЛЬНЫХ МАТЕРИАЛОВ"', ИНН 6670111211, ОГРН 1069670025952, адрес Свердловская обл, Богдановичский р-н, г Богданович, ул Степана Разина, д 62, раб. адрес </t>
  </si>
  <si>
    <t>1. номер 38123370, ОБЩЕСТВО С ОГРАНИЧЕННОЙ ОТВЕТСТВЕННОСТЬЮ "КОМБИНАТ СТРОИТЕЛЬНЫХ МАТЕРИАЛОВ", адрес Свердловская обл, Богдановичский р-н, г Богданович, ул Степана Разина, д 62,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</si>
  <si>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Президент Российской Федерации: Федеральный закон от 2011-05-04 №99-ФЗ «О лицензировании отдельных видов деятельности», 99-ФЗ, 04.05.2011, Подпункт 43, Пункт 1, Статья 12
2. Правительство Российской Федерации: Постановление Правительства РФ от 2020-09-16 №1467 «О лицензировании производства маркшейдерских работ», 1467, 16.09.2020, Пункт 5
3. Правительство Российской Федерации: Постановление Правительства РФ от 2020-09-16 №1467 «О лицензировании производства маркшейдерских работ», 1467, 16.09.2020, Пункт 4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143, Глава VI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 Глава III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110, Глава VI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63,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32, Глава III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132, Глава VI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131, Глава VI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122, Глава VI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40, Глава III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67, Глава IV
151. Федеральная служба по экологическому, технологическому и атомному надзору: Приказ ФОИВ от 2023-05-19 &lt;...&gt;</t>
  </si>
  <si>
    <t>GXwq9ms/7d+Trd4roCzYZw==</t>
  </si>
  <si>
    <t>30.07.2026</t>
  </si>
  <si>
    <t>12.08.2026</t>
  </si>
  <si>
    <t>1. Осмотр, 30.07.2026 - 12.08.2026, 3 - дистанционные технологии не применялись
2. Опрос, 30.07.2026 - 12.08.2026, 3 - дистанционные технологии не применялись
3. Истребование документов, 30.07.2026 - 12.08.2026, 3 - дистанционные технологии не применялись</t>
  </si>
  <si>
    <t>1. Свердловская обл, Богдановичский р-н, г Богданович, ул Степана Разина, д 62</t>
  </si>
  <si>
    <t>66260161000018974033</t>
  </si>
  <si>
    <t xml:space="preserve">1. Юр. лицо 'ОБЩЕСТВО С ОГРАНИЧЕННОЙ ОТВЕТСТВЕННОСТЬЮ "АТОМСТРОЙКОМПЛЕКС"', ИНН 6670309050, ОГРН 1106670029553, адрес г Екатеринбург, ул Счастливая, д 3, кв 45, раб. адрес </t>
  </si>
  <si>
    <t>1. номер 33010549, ОБЩЕСТВО С ОГРАНИЧЕННОЙ ОТВЕТСТВЕННОСТЬЮ "АТОМСТРОЙКОМПЛЕКС", адрес г Екатеринбург, ул Счастливая, д 3, кв 45,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</si>
  <si>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24.09.2026</t>
  </si>
  <si>
    <t>07.10.2026</t>
  </si>
  <si>
    <t>1. Осмотр, 24.09.2026 - 07.10.2026, 3 - дистанционные технологии не применялись
2. Опрос, 24.09.2026 - 07.10.2026, 3 - дистанционные технологии не применялись
3. Истребование документов, 24.09.2026 - 07.10.2026, 3 - дистанционные технологии не применялись</t>
  </si>
  <si>
    <t>1. г Екатеринбург, ул Счастливая, д 3, кв 45</t>
  </si>
  <si>
    <t>66260161000018974071</t>
  </si>
  <si>
    <t>1. номер 33012006, АКЦИОНЕРНОЕ ОБЩЕСТВО "УРАЛЭЛЕКТРОМЕДЬ", адрес Свердловская обл, г Верхняя Пышма, Успенский пр-кт, д 1А,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</si>
  <si>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26.04.2023</t>
  </si>
  <si>
    <t>1. Осмотр, 21.01.2026 - 03.02.2026, 3 - дистанционные технологии не применялись
2. Опрос, 21.01.2026 - 03.02.2026, 3 - дистанционные технологии не применялись
3. Истребование документов, 21.01.2026 - 03.02.2026, 3 - дистанционные технологии не применялись</t>
  </si>
  <si>
    <t>66260161000018974133</t>
  </si>
  <si>
    <t xml:space="preserve">1. Юр. лицо 'ОБЩЕСТВО С ОГРАНИЧЕННОЙ ОТВЕТСТВЕННОСТЬЮ АРТЕЛЬ СТАРАТЕЛЕЙ "ФАРТА"', ИНН 6660084047, ОГРН 1036603481639, адрес Свердловская обл, г Березовский, ул Бажова, стр 3а, раб. адрес </t>
  </si>
  <si>
    <t>1. номер 33406713, ОБЩЕСТВО С ОГРАНИЧЕННОЙ ОТВЕТСТВЕННОСТЬЮ АРТЕЛЬ СТАРАТЕЛЕЙ "ФАРТА", адрес Свердловская обл, г Березовский, ул Бажова, стр 3а,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</si>
  <si>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18.10.2023</t>
  </si>
  <si>
    <t>1. Осмотр, 10.06.2026 - 24.06.2026, 3 - дистанционные технологии не применялись
2. Опрос, 10.06.2026 - 24.06.2026, 3 - дистанционные технологии не применялись
3. Истребование документов, 10.06.2026 - 24.06.2026, 3 - дистанционные технологии не применялись</t>
  </si>
  <si>
    <t>1. Свердловская обл, г Березовский, ул Бажова, стр 3а</t>
  </si>
  <si>
    <t>66260161000018974215</t>
  </si>
  <si>
    <t>1. номер 26780235, ОБЩЕСТВО С ОГРАНИЧЕННОЙ ОТВЕТСТВЕННОСТЬЮ "СПЕЦПОДЗЕМСТРОЙ", адрес 620130, СВЕРДЛОВСКАЯ ОБЛАСТЬ, ЕКАТЕРИНБУРГ ГОРОД, 8 МАРТА УЛИЦА, ДОМ 181, КОРПУС 5, КВАРТИРА 12,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</si>
  <si>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10.10.2023</t>
  </si>
  <si>
    <t>1. Осмотр, 15.04.2026 - 21.04.2026, 3 - дистанционные технологии не применялись
2. Опрос, 15.04.2026 - 21.04.2026, 3 - дистанционные технологии не применялись
3. Истребование документов, 15.04.2026 - 21.04.2026, 3 - дистанционные технологии не применялись</t>
  </si>
  <si>
    <t>1. 620130, СВЕРДЛОВСКАЯ ОБЛАСТЬ, ЕКАТЕРИНБУРГ ГОРОД, 8 МАРТА УЛИЦА, ДОМ 181, КОРПУС 5, КВАРТИРА 12</t>
  </si>
  <si>
    <t>66260161000018974237</t>
  </si>
  <si>
    <t xml:space="preserve">1. Юр. лицо 'ОБЩЕСТВО С ОГРАНИЧЕННОЙ ОТВЕТСТВЕННОСТЬЮ "УРАЛЬСКИЙ ГОРНОПРОМЫШЛЕННЫЙ ХОЛДИНГ"', ИНН 6678002197, ОГРН 1116678002165, адрес СВЕРДЛОВСКАЯ ОБЛАСТЬ Г ЕКАТЕРИНБУРГ УЛ КУЙБЫШЕВА СТР. 44А ОФИС/ПОМЕЩ. 1500/1510, раб. адрес </t>
  </si>
  <si>
    <t>1. номер 34993923, ОБЩЕСТВО С ОГРАНИЧЕННОЙ ОТВЕТСТВЕННОСТЬЮ "УРАЛЬСКИЙ ГОРНОПРОМЫШЛЕННЫЙ ХОЛДИНГ", адрес 620026, СВЕРДЛОВСКАЯ ОБЛАСТЬ, Г.О. ГОРОД ЕКАТЕРИНБУРГ, Г ЕКАТЕРИНБУРГ, УЛ КУЙБЫШЕВА, СТР. 44А, ОФИС/ПОМЕЩ. 1500/1510,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</si>
  <si>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Президент Российской Федерации: Федеральный закон от 2011-05-04 №99-ФЗ «О лицензировании отдельных видов деятельности», 99-ФЗ, 04.05.2011, Подпункт 43,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 Правительство Российской Федерации: Постановление Правительства РФ от 2020-09-16 №1467 «О лицензировании производства маркшейдерских работ», 1467, 16.09.2020, Пункт 5
4. Правительство Российской Федерации: Постановление Правительства РФ от 2020-09-16 №1467 «О лицензировании производства маркшейдерских работ», 1467, 16.09.2020, Пункт 4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151. Федеральная служба по экологическому, технологическому и атомному надзору: Приказ ФОИВ от 2023-05-19 №186 «Правила о &lt;...&gt;</t>
  </si>
  <si>
    <t>Wmm2efbTx2WvT+mkFIWBxw==</t>
  </si>
  <si>
    <t>05.07.2023</t>
  </si>
  <si>
    <t>1. 620026, СВЕРДЛОВСКАЯ ОБЛАСТЬ, Г.О. ГОРОД ЕКАТЕРИНБУРГ, Г ЕКАТЕРИНБУРГ, УЛ КУЙБЫШЕВА, СТР. 44А, ОФИС/ПОМЕЩ. 1500/1510</t>
  </si>
  <si>
    <t>66260161000019238586</t>
  </si>
  <si>
    <t xml:space="preserve">1. Юр. лицо 'АРТЕЛЬ СТАРАТЕЛЕЙ "НЕЙВА"', ИНН 6621001424, ОГРН 1036601180835, адрес , раб. адрес </t>
  </si>
  <si>
    <t>1. номер 19436970, АРТЕЛЬ СТАРАТЕЛЕЙ "НЕЙВА", адрес 624192, СВЕРДЛОВСКАЯ ОБЛАСТЬ, НЕВЬЯНСКИЙ РАЙОН, НЕВЬЯНСК ГОРОД, ВАЙНЕРА УЛИЦА, Д. 86Б,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</si>
  <si>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27.06.2018</t>
  </si>
  <si>
    <t>1. 624192, СВЕРДЛОВСКАЯ ОБЛАСТЬ, НЕВЬЯНСКИЙ РАЙОН, НЕВЬЯНСК ГОРОД, ВАЙНЕРА УЛИЦА, Д. 86Б</t>
  </si>
  <si>
    <t>66260161000019238796</t>
  </si>
  <si>
    <t xml:space="preserve">1. Юр. лицо 'ОБЩЕСТВО С ОГРАНИЧЕННОЙ ОТВЕТСТВЕННОСТЬЮ "СТРОИТЕЛЬ"', ИНН 6602009058, ОГРН 1036600052235, адрес Свердловская обл, Артемовский р-н, поселок Буланаш, ул Первомайская, стр 10, раб. адрес </t>
  </si>
  <si>
    <t>1. номер 41000064, Общество с ограниченной ответственностью Строитель, адрес Свердловская обл, Артемовский р-н, поселок Буланаш, ул Первомайская, стр 10,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</si>
  <si>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Президент Российской Федерации: Федеральный закон от 2011-05-04 №99-ФЗ «О лицензировании отдельных видов деятельности», 99-ФЗ, 04.05.2011, Подпункт 43, Пункт 1, Статья 12
2. Правительство Российской Федерации: Постановление Правительства РФ от 2020-09-16 №1467 «О лицензировании производства маркшейдерских работ», 1467, 16.09.2020, Пункт 5
3. Правительство Российской Федерации: Постановление Правительства РФ от 2020-09-16 №1467 «О лицензировании производства маркшейдерских работ», 1467, 16.09.2020, Пункт 4
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151. Федеральная служба по экологическому, технологическому и атомному надзору: Приказ ФОИВ от 2023-05-19 №186 «Правила о &lt;...&gt;</t>
  </si>
  <si>
    <t>eYpKoxWBy7+nEYZmBXfPYQ==</t>
  </si>
  <si>
    <t>20.03.2014</t>
  </si>
  <si>
    <t>25.08.2026</t>
  </si>
  <si>
    <t>1. Осмотр, 12.08.2026 - 25.08.2026, 3 - дистанционные технологии не применялись
2. Истребование документов, 12.08.2026 - 25.08.2026, 3 - дистанционные технологии не применялись
3. Опрос, 12.08.2026 - 25.08.2026, 3 - дистанционные технологии не применялись</t>
  </si>
  <si>
    <t>1. Свердловская обл, Артемовский р-н, поселок Буланаш, ул Первомайская, стр 10</t>
  </si>
  <si>
    <t>66260161000019238983</t>
  </si>
  <si>
    <t xml:space="preserve">1. Юр. лицо 'АКЦИОНЕРНОЕ ОБЩЕСТВО "ЗОЛОТО СЕВЕРНОГО УРАЛА"', ИНН 6617001534, ОГРН 1026601184170, адрес Свердловская обл, г Краснотурьинск, ул Карпинского, д 4, раб. адрес </t>
  </si>
  <si>
    <t>1. номер 39888303, АКЦИОНЕРНОЕ ОБЩЕСТВО "ЗОЛОТО СЕВЕРНОГО УРАЛА", адрес Свердловская обл, г Краснотурьинск, ул Карпинского, д 4,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</si>
  <si>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Президент Российской Федерации: Федеральный закон от 2011-05-04 №99-ФЗ «О лицензировании отдельных видов деятельности», 99-ФЗ, 04.05.2011, Подпункт 43,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 Правительство Российской Федерации: Постановление Правительства РФ от 2020-09-16 №1467 «О лицензировании производства маркшейдерских работ», 1467, 16.09.2020, Пункт 5
4. Правительство Российской Федерации: Постановление Правительства РФ от 2020-09-16 №1467 «О лицензировании производства маркшейдерских работ», 1467, 16.09.2020, Пункт 4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151. Федеральная служба по экологическому, технологическому и атомному надзору: Приказ ФОИВ от 2023-05-19 №186 «Правила осуществле &lt;...&gt;</t>
  </si>
  <si>
    <t>w7c62wnmaxmP0CrIMME6EQ==</t>
  </si>
  <si>
    <t>28.03.2023</t>
  </si>
  <si>
    <t>1. Осмотр, 04.03.2026 - 18.03.2026, 3 - дистанционные технологии не применялись
2. Опрос, 04.03.2026 - 18.03.2026, 3 - дистанционные технологии не применялись
3. Истребование документов, 04.03.2026 - 18.03.2026, 3 - дистанционные технологии не применялись</t>
  </si>
  <si>
    <t>1. Свердловская обл, г Краснотурьинск, ул Карпинского, д 4</t>
  </si>
  <si>
    <t>66260161000019508401</t>
  </si>
  <si>
    <t xml:space="preserve">1. Юр. лицо 'АКЦИОНЕРНОЕ ОБЩЕСТВО "МАРИИНСКИЙ ПРИИСК"', ИНН 6683013677, ОГРН 1183926001841, адрес 624286, СВЕРДЛОВСКАЯ ОБЛАСТЬ, МАЛЫШЕВА РАБОЧИЙ ПОСЕЛОК, ПРОМПЛОЩ. ЗАПАДНАЯ ЧАСТЬ, ЗОНА  4, А/Я 101, раб. адрес </t>
  </si>
  <si>
    <t>1. номер 39888351, Мариинский прииск, адрес 624286, СВЕРДЛОВСКАЯ ОБЛАСТЬ, МАЛЫШЕВА РАБОЧИЙ ПОСЕЛОК, ПРОМПЛОЩ. ЗАПАДНАЯ ЧАСТЬ, ЗОНА 4,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</si>
  <si>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Осмотр, 04.02.2026 - 04.03.2026, 3 - дистанционные технологии не применялись
2. Опрос, 04.02.2026 - 04.03.2026, 3 - дистанционные технологии не применялись
3. Истребование документов, 04.02.2026 - 04.03.2026, 3 - дистанционные технологии не применялись</t>
  </si>
  <si>
    <t>1. 624286, СВЕРДЛОВСКАЯ ОБЛАСТЬ, МАЛЫШЕВА РАБОЧИЙ ПОСЕЛОК, ПРОМПЛОЩ. ЗАПАДНАЯ ЧАСТЬ, ЗОНА 4</t>
  </si>
  <si>
    <t>66260161000019508438</t>
  </si>
  <si>
    <t xml:space="preserve">1. Юр. лицо 'ОТКРЫТОЕ АКЦИОНЕРНОЕ ОБЩЕСТВО "ВЫСОКОГОРСКИЙ ГОРНО-ОБОГАТИТЕЛЬНЫЙ КОМБИНАТ"', ИНН 6623000708, ОГРН 1026601366626, адрес 622002, СВЕРДЛОВСКАЯ ОБЛАСТЬ, ГОРОД НИЖНИЙ ТАГИЛ, УЛИЦА ФРУНЗЕ 17, раб. адрес </t>
  </si>
  <si>
    <t>1. номер 31507019, ОТКРЫТОЕ АКЦИОНЕРНОЕ ОБЩЕСТВО "ВЫСОКОГОРСКИЙ ГОРНО-ОБОГАТИТЕЛЬНЫЙ КОМБИНАТ", адрес Свердловская обл, г Нижний Тагил, ул Фрунзе, д 17,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</si>
  <si>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Правительство Российской Федерации: Постановление Правительства РФ от 2020-09-16 №1467 «О лицензировании производства маркшейдерских работ», 1467, 16.09.2020, Пункт 5
2. Правительство Российской Федерации: Постановление Правительства РФ от 2020-09-16 №1467 «О лицензировании производства маркшейдерских работ», 1467, 16.09.2020, Пункт 4
3. Президент Российской Федерации: Федеральный закон от 2011-05-04 №99-ФЗ «О лицензировании отдельных видов деятельности», 99-ФЗ, 04.05.2011, Подпункт 43, Пункт 1, Статья 12
4. Президент Российской Федерации: Федеральный закон от 1997-07-21 №116-ФЗ «О промышленной безопасности опасных производственных объектов», 116-ФЗ, 21.07.1997, Пункт 1, Статья 9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151. Федеральная служба по экологическому, технологическому и атомному надзору: Приказ ФОИВ от 2023-05-19 №186 «Правила осуществле &lt;...&gt;</t>
  </si>
  <si>
    <t>dAnFkDu3t/dGIDfPQxuiog==</t>
  </si>
  <si>
    <t>1. Осмотр, 18.02.2026 - 04.03.2026, 3 - дистанционные технологии не применялись
2. Опрос, 18.02.2026 - 04.03.2026, 3 - дистанционные технологии не применялись
3. Истребование документов, 18.02.2026 - 04.03.2026, 3 - дистанционные технологии не применялись</t>
  </si>
  <si>
    <t>66260161000019508488</t>
  </si>
  <si>
    <t xml:space="preserve">1. Юр. лицо 'АКЦИОНЕРНОЕ ОБЩЕСТВО "ЕВРАЗ КАЧКАНАРСКИЙ ГОРНО-ОБОГАТИТЕЛЬНЫЙ КОМБИНАТ"', ИНН 6615001962, ОГРН 1026601125308, адрес , раб. адрес </t>
  </si>
  <si>
    <t>1. номер 31727021, АКЦИОНЕРНОЕ ОБЩЕСТВО "ЕВРАЗ КАЧКАНАРСКИЙ ГОРНО-ОБОГАТИТЕЛЬНЫЙ КОМБИНАТ", адрес Свердловская обл, г Качканар, ул Свердлова, д 24,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</si>
  <si>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143, Глава VI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 Глава III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110, Глава VI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63, Глава IV
151. Федеральная служба по  &lt;...&gt;</t>
  </si>
  <si>
    <t>mNI0RDmx0F8nVfHbaYz26w==</t>
  </si>
  <si>
    <t>29.05.2023</t>
  </si>
  <si>
    <t>28.07.2026</t>
  </si>
  <si>
    <t>1. Осмотр, 15.07.2026 - 28.07.2026, 3 - дистанционные технологии не применялись
2. Опрос, 15.07.2026 - 28.07.2026, 3 - дистанционные технологии не применялись
3. Истребование документов, 15.07.2026 - 28.07.2026, 3 - дистанционные технологии не применялись</t>
  </si>
  <si>
    <t>1. Свердловская обл, г Качканар, ул Свердлова, д 24</t>
  </si>
  <si>
    <t>66260161000019508581</t>
  </si>
  <si>
    <t xml:space="preserve">1. Юр. лицо 'Общество с ограниченной ответственностью "Краснотурьинск-Полиметалл"', ИНН 6617027074, ОГРН 1186658006688, адрес 624440, РФ, Свердловская обл., г. Краснотурьинск, ул. Фрунзе, д. 51, оф. 205, раб. адрес </t>
  </si>
  <si>
    <t>1. номер 32971840, ОБЩЕСТВО С ОГРАНИЧЕННОЙ ОТВЕТСТВЕННОСТЬЮ "КРАСНОТУРЬИНСК-ПОЛИМЕТАЛЛ", адрес 624440, РОССИЯ, СВЕРДЛОВСКАЯ ОБЛ., КРАСНОТУРЬИНСК Г.О., КРАСНОТУРЬИНСК Г., КРАСНОТУРЬИНСК Г., ФРУНЗЕ УЛ., Д. 51, ОФИС 305,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</si>
  <si>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01.06.2026</t>
  </si>
  <si>
    <t>15.06.2026</t>
  </si>
  <si>
    <t>1. Осмотр, 01.06.2026 - 15.06.2026, 3 - дистанционные технологии не применялись
2. Опрос, 01.06.2026 - 15.06.2026, 3 - дистанционные технологии не применялись
3. Истребование документов, 01.06.2026 - 15.06.2026, 3 - дистанционные технологии не применялись</t>
  </si>
  <si>
    <t>1. 624440, РОССИЯ, СВЕРДЛОВСКАЯ ОБЛ., КРАСНОТУРЬИНСК Г.О., КРАСНОТУРЬИНСК Г., КРАСНОТУРЬИНСК Г., ФРУНЗЕ УЛ., Д. 51, ОФИС 305</t>
  </si>
  <si>
    <t>66260161000019508604</t>
  </si>
  <si>
    <t xml:space="preserve">1. Юр. лицо 'АКЦИОНЕРНОЕ ОБЩЕСТВО "СЕВЕРСКИЙ ГРАНИТНЫЙ КАРЬЕР"', ИНН 6659005925, ОГРН 1026602949603, адрес 620920, ОБЛАСТЬ. СВЕРДЛОВСКАЯ, Г.. ЕКАТЕРИНБУРГ, П. СЕВЕРКА, УЛ.. КАРЬЕР, раб. адрес </t>
  </si>
  <si>
    <t>1. номер 41001035, АКЦИОНЕРНОЕ ОБЩЕСТВО "СЕВЕРСКИЙ ГРАНИТНЫЙ КАРЬЕР", адрес 620920, ОБЛАСТЬ. СВЕРДЛОВСКАЯ, Г.. ЕКАТЕРИНБУРГ, П. СЕВЕРКА, УЛ.. КАРЬЕР,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</si>
  <si>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143, Глава VI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 Глава III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110, Глава VI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63, Глава IV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32, Глава III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151. Федеральная служба по эк &lt;...&gt;</t>
  </si>
  <si>
    <t>lCjSf8Nr/njUZeevF5+Bzw==</t>
  </si>
  <si>
    <t>04.06.2012</t>
  </si>
  <si>
    <t>1. Осмотр, 16.10.2026 - 29.10.2026, 3 - дистанционные технологии не применялись
2. Опрос, 16.10.2026 - 29.10.2026, 3 - дистанционные технологии не применялись
3. Истребование документов, 16.10.2026 - 29.10.2026, 3 - дистанционные технологии не применялись</t>
  </si>
  <si>
    <t>1. 620920, ОБЛАСТЬ. СВЕРДЛОВСКАЯ, Г.. ЕКАТЕРИНБУРГ, П. СЕВЕРКА, УЛ.. КАРЬЕР</t>
  </si>
  <si>
    <t>66260161000019508643</t>
  </si>
  <si>
    <t xml:space="preserve">1. Юр. лицо 'ОБЩЕСТВО С ОГРАНИЧЕННОЙ ОТВЕТСТВЕННОСТЬЮ "КРЫЛОСОВСКИЙ ИЗВЕСТКОВЫЙ ЗАВОД"', ИНН 6662045710, ОГРН 1026605400800, адрес Свердловская обл, г Первоуральск, деревня Крылосово, ул Ленина, д 1, помещ 12, раб. адрес </t>
  </si>
  <si>
    <t>1. номер 39967842, Общество с ограниченной ответственностью Крылосовский известковый завод, адрес Свердловская обл, г Первоуральск, деревня Крылосово, ул Ленина, д 1, помещ 12,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</si>
  <si>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143, Глава VI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 Глава III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110, Глава VI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63, Глава IV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32, Глава III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132, Глава VI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131, Глава VI
151. Федеральная служба п &lt;...&gt;</t>
  </si>
  <si>
    <t>/t2N3RfM2dVTxsxtTfyR1w==</t>
  </si>
  <si>
    <t>08.08.2018</t>
  </si>
  <si>
    <t>1. Осмотр, 11.03.2026 - 24.03.2026, 3 - дистанционные технологии не применялись
2. Опрос, 11.03.2026 - 24.03.2026, 3 - дистанционные технологии не применялись
3. Истребование документов, 11.03.2026 - 24.03.2026, 3 - дистанционные технологии не применялись</t>
  </si>
  <si>
    <t>1. Свердловская обл, г Первоуральск, деревня Крылосово, ул Ленина, д 1, помещ 12</t>
  </si>
  <si>
    <t>66260161000019508674</t>
  </si>
  <si>
    <t>2026072619</t>
  </si>
  <si>
    <t xml:space="preserve">1. Юр. лицо 'ОБЩЕСТВО С ОГРАНИЧЕННОЙ ОТВЕТСТВЕННОСТЬЮ "МОНТАЖ - НАЛАДКА"', ИНН 6674118419, ОГРН 1036605211081, адрес г Екатеринбург, раб. адрес </t>
  </si>
  <si>
    <t>Федеральный государственный лицензионный контроль (надзор) за деятельностью по проведению экспертизы промышленной безопасности</t>
  </si>
  <si>
    <t>1. номер 38584767, ООО "Монтаж-наладка", адрес г Екатеринбург, Трактористов пер, д 19,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</si>
  <si>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Президент Российской Федерации: Федеральный закон от 2011-05-04 №99-ФЗ «О лицензировании отдельных видов деятельности», 99-ФЗ, 04.05.2011, Подпункт 49, Часть 1, Статья 12
2.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46.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47.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48.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49.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50.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t>
  </si>
  <si>
    <t>11.12.2023</t>
  </si>
  <si>
    <t>09.04.2026</t>
  </si>
  <si>
    <t>1. Осмотр, 03.04.2026 - 09.04.2026, 3 - дистанционные технологии не применялись
2. Опрос, 03.04.2026 - 09.04.2026, 3 - дистанционные технологии не применялись
3. Получение письменных объяснений, 03.04.2026 - 09.04.2026, 3 - дистанционные технологии не применялись
4. Истребование документов, 03.04.2026 - 09.04.2026, 3 - дистанционные технологии не применялись</t>
  </si>
  <si>
    <t>1. г Екатеринбург, Трактористов пер, д 19</t>
  </si>
  <si>
    <t>66260281000018976605</t>
  </si>
  <si>
    <t xml:space="preserve">1. Юр. лицо 'ОБЩЕСТВО С ОГРАНИЧЕННОЙ ОТВЕТСТВЕННОСТЬЮ "УРАЛЬСКИЙ ЦЕНТР ПРОМЫШЛЕННОЙ БЕЗОПАСНОСТИ"', ИНН 6617007889, ОГРН 1026601184862, адрес г Екатеринбург, ул Тверитина, д 34, раб. адрес </t>
  </si>
  <si>
    <t>1. номер 34152931, ООО Уральский центр промышленной безопасности , адрес г Екатеринбург, ул Тверитина, д 34, тип 'Деятельность и действия', вид 'работы (услуги), выполняемые лицензиатом в рамках деятельности по проведению экспертизы промышленной безопасности', подвид 'работы (услуги), выполняемые лицензиатом в рамках деятельности по проведению экспертизы промышленной безопасности', 'высокий риск'</t>
  </si>
  <si>
    <t>1. Президент Российской Федерации: Федеральный закон от 2011-05-04 №99-ФЗ «О лицензировании отдельных видов деятельности», 99-ФЗ, 04.05.2011, Подпункт 49, Часть 1,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8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7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9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53.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54.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55.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56.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57.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58.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</si>
  <si>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15.08.2023</t>
  </si>
  <si>
    <t>1. Осмотр, 15.09.2026 - 28.09.2026, 3 - дистанционные технологии не применялись
2. Опрос, 15.09.2026 - 28.09.2026, 3 - дистанционные технологии не применялись
3. Получение письменных объяснений, 15.09.2026 - 28.09.2026, 3 - дистанционные технологии не применялись
4. Истребование документов, 15.09.2026 - 28.09.2026, 3 - дистанционные технологии не применялись</t>
  </si>
  <si>
    <t>1. г Екатеринбург, ул Тверитина, д 34</t>
  </si>
  <si>
    <t>66260281000019199639</t>
  </si>
  <si>
    <t xml:space="preserve">1. Юр. лицо 'ОБЩЕСТВО С ОГРАНИЧЕННОЙ ОТВЕТСТВЕННОСТЬЮ "ПРОМЭНЕРГОБЕЗОПАСНОСТЬ"', ИНН 6671344191, ОГРН 1116671001556, адрес г Екатеринбург, ул Амундсена, д 74, кв 128, раб. адрес </t>
  </si>
  <si>
    <t>1. номер 37821732, ОБЩЕСТВО С ОГРАНИЧЕННОЙ ОТВЕТСТВЕННОСТЬЮ "ПРОМЭНЕРГОБЕЗОПАСНОСТЬ", адрес г Екатеринбург, ул Чебышева, д 4, тип 'Деятельность и действия', вид 'работы (услуги), выполняемые лицензиатом в рамках деятельности по проведению экспертизы промышленной безопасности', подвид 'работы (услуги), выполняемые лицензиатом в рамках деятельности по проведению экспертизы промышленной безопасности', 'высокий риск'</t>
  </si>
  <si>
    <t>1. Президент Российской Федерации: Федеральный закон от 2011-05-04 №99-ФЗ «О лицензировании отдельных видов деятельности», 99-ФЗ, 04.05.2011, Подпункт 49, Часть 1, Статья 12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8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7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9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53.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54.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55.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56.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57.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58.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</si>
  <si>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27.10.2023</t>
  </si>
  <si>
    <t>17.11.2026</t>
  </si>
  <si>
    <t>30.11.2026</t>
  </si>
  <si>
    <t>1. Осмотр, 17.11.2026 - 30.11.2026, 3 - дистанционные технологии не применялись
2. Опрос, 17.11.2026 - 30.11.2026, 3 - дистанционные технологии не применялись
3. Получение письменных объяснений, 17.11.2026 - 30.11.2026, 3 - дистанционные технологии не применялись
4. Истребование документов, 17.11.2026 - 30.11.2026, 3 - дистанционные технологии не применялись</t>
  </si>
  <si>
    <t>1. 620062, обл. Свердловская, г. Екатеринбург, ул. Чебышева, д 4</t>
  </si>
  <si>
    <t>66260281000019201266</t>
  </si>
  <si>
    <t xml:space="preserve">1. Юр. лицо 'ОБЩЕСТВО С ОГРАНИЧЕННОЙ ОТВЕТСТВЕННОСТЬЮ "СТРАТЕГИЯ НК"', ИНН 6674374250, ОГРН 1116674005821, адрес г Екатеринбург, ул 8 Марта, д 267, раб. адрес </t>
  </si>
  <si>
    <t>1. номер 36914655, ОБЩЕСТВО С ОГРАНИЧЕННОЙ ОТВЕТСТВЕННОСТЬЮ "СТРАТЕГИЯ НК", адрес г Екатеринбург, ул 8 Марта, д 267,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</si>
  <si>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6.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
7. Президент Российской Федерации: Федеральный закон от 2011-05-04 №99-ФЗ «О лицензировании отдельных видов деятельности», 99-ФЗ, 04.05.2011, Подпункт 49, Часть 1, Статья 12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t>
  </si>
  <si>
    <t>24.04.2023</t>
  </si>
  <si>
    <t>1. Осмотр, 28.10.2026 - 11.11.2026, 3 - дистанционные технологии не применялись
2. Опрос, 28.10.2026 - 11.11.2026, 3 - дистанционные технологии не применялись
3. Получение письменных объяснений, 28.10.2026 - 11.11.2026, 3 - дистанционные технологии не применялись
4. Истребование документов, 28.10.2026 - 11.11.2026, 3 - дистанционные технологии не применялись</t>
  </si>
  <si>
    <t>1. г Екатеринбург, ул 8 Марта, д 267</t>
  </si>
  <si>
    <t>66260281000019221865</t>
  </si>
  <si>
    <t xml:space="preserve">1. Юр. лицо 'ОБЩЕСТВО С ОГРАНИЧЕННОЙ ОТВЕТСТВЕННОСТЬЮ "ИКЦ ПРОМАУДИТ"', ИНН 6670122615, ОГРН 1069670120915, адрес г Екатеринбург, ул Авиационная, д 10, кв 10, раб. адрес </t>
  </si>
  <si>
    <t>1. номер 37821448, ОБЩЕСТВО С ОГРАНИЧЕННОЙ ОТВЕТСТВЕННОСТЬЮ "ИКЦ ПРОМАУДИТ", адрес г Екатеринбург, ул Кулибина, д 2, тип 'Деятельность и действия', вид 'работы (услуги), выполняемые лицензиатом в рамках деятельности по проведению экспертизы промышленной безопасности', подвид 'работы (услуги), выполняемые лицензиатом в рамках деятельности по проведению экспертизы промышленной безопасности', 'высокий риск'</t>
  </si>
  <si>
    <t>1. Президент Российской Федерации: Федеральный закон от 2011-05-04 №99-ФЗ «О лицензировании отдельных видов деятельности», 99-ФЗ, 04.05.2011, Подпункт 49, Часть 1, Статья 12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8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7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9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50.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51.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52.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53.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55.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</si>
  <si>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09.06.2023</t>
  </si>
  <si>
    <t>03.08.2026</t>
  </si>
  <si>
    <t>1. Осмотр, 21.07.2026 - 03.08.2026, 3 - дистанционные технологии не применялись
2. Опрос, 21.07.2026 - 03.08.2026, 3 - дистанционные технологии не применялись
3. Получение письменных объяснений, 21.07.2026 - 03.08.2026, 3 - дистанционные технологии не применялись
4. Истребование документов, 21.07.2026 - 03.08.2026, 3 - дистанционные технологии не применялись</t>
  </si>
  <si>
    <t>1. г Екатеринбург, ул Кулибина, д 2</t>
  </si>
  <si>
    <t>66260281000019223298</t>
  </si>
  <si>
    <t xml:space="preserve">1. Юр. лицо 'ОБЩЕСТВО С ОГРАНИЧЕННОЙ ОТВЕТСТВЕННОСТЬЮ "ГАРАНТ ЭКСПЕРТ"', ИНН 6671247254, ОГРН 1226600065328, адрес г Екатеринбург, ул Московская, стр 195, помещ 456, раб. адрес </t>
  </si>
  <si>
    <t>1. номер 37822872, ОБЩЕСТВО С ОГРАНИЧЕННОЙ ОТВЕТСТВЕННОСТЬЮ "ГАРАНТ ЭКСПЕРТ", адрес г Екатеринбург, ул Московская, стр 195, помещ 456, тип 'Деятельность и действия', вид 'работы (услуги), выполняемые лицензиатом в рамках деятельности по проведению экспертизы промышленной безопасности', подвид 'работы (услуги), выполняемые лицензиатом в рамках деятельности по проведению экспертизы промышленной безопасности', 'высокий риск'</t>
  </si>
  <si>
    <t>07.12.2022</t>
  </si>
  <si>
    <t>20.10.2026</t>
  </si>
  <si>
    <t>02.11.2026</t>
  </si>
  <si>
    <t>1. Осмотр, 20.10.2026 - 02.11.2026, 3 - дистанционные технологии не применялись
2. Опрос, 20.10.2026 - 02.11.2026, 3 - дистанционные технологии не применялись
3. Получение письменных объяснений, 20.10.2026 - 02.11.2026, 3 - дистанционные технологии не применялись
4. Истребование документов, 20.10.2026 - 02.11.2026, 3 - дистанционные технологии не применялись</t>
  </si>
  <si>
    <t>1. г Екатеринбург, ул Московская, стр 195, помещ 456</t>
  </si>
  <si>
    <t>66260281000019223767</t>
  </si>
  <si>
    <t xml:space="preserve">1. Юр. лицо 'ОБЩЕСТВО С ОГРАНИЧЕННОЙ ОТВЕТСТВЕННОСТЬЮ "МАГНОТЭК"', ИНН 6670489885, ОГРН 1196658088098, адрес г Екатеринбург, ул Сурикова, д 7, помещ 4, раб. адрес </t>
  </si>
  <si>
    <t>1. номер 37777656, ООО "МАГНОТЭК", адрес г Екатеринбург, ул Сурикова, д 7, помещ 4,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</si>
  <si>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12. Президент Российской Федерации: Федеральный закон от 2011-05-04 №99-ФЗ «О лицензировании отдельных видов деятельности», 99-ФЗ, 04.05.2011, Подпункт 49, Часть 1, Статья 12
13.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46.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47.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48.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49.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50.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t>
  </si>
  <si>
    <t>13.03.2024</t>
  </si>
  <si>
    <t>1. Осмотр, 11.11.2026 - 24.11.2026, 3 - дистанционные технологии не применялись
2. Опрос, 11.11.2026 - 24.11.2026, 3 - дистанционные технологии не применялись
3. Получение письменных объяснений, 11.11.2026 - 24.11.2026, 3 - дистанционные технологии не применялись
4. Истребование документов, 11.11.2026 - 24.11.2026, 3 - дистанционные технологии не применялись</t>
  </si>
  <si>
    <t>1. г Екатеринбург, ул Сурикова, д 7, помещ 4</t>
  </si>
  <si>
    <t>66260281000019243607</t>
  </si>
  <si>
    <t xml:space="preserve">1. Юр. лицо 'ОБЩЕСТВО С ОГРАНИЧЕННОЙ ОТВЕТСТВЕННОСТЬЮ ИНЖЕНЕРНЫЙ ЦЕНТР "НОВЫЕ МЕТОДЫ И ТЕХНОЛОГИИ"', ИНН 6670456128, ОГРН 1176658067410, адрес Свердловская обл, г Нижний Тагил, ул Выйская, д 68, офис 1, раб. адрес </t>
  </si>
  <si>
    <t>1. номер 37272683, Общество с ограниченной ответственностью Инженерный Центр "Новые методы и технологии", адрес Свердловская обл, г Нижний Тагил, ул Выйская, д 68, офис 1,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</si>
  <si>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Президент Российской Федерации: Федеральный закон от 2011-05-04 №99-ФЗ «О лицензировании отдельных видов деятельности», 99-ФЗ, 04.05.2011, Подпункт 49, Часть 1, Статья 12
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6.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8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7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9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43.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53.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</si>
  <si>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06.09.2023</t>
  </si>
  <si>
    <t>10.11.2026</t>
  </si>
  <si>
    <t>12.11.2026</t>
  </si>
  <si>
    <t>1. Осмотр, 10.11.2026 - 12.11.2026, 3 - дистанционные технологии не применялись
2. Получение письменных объяснений, 10.11.2026 - 12.11.2026, 3 - дистанционные технологии не применялись
3. Опрос, 10.11.2026 - 12.11.2026, 3 - дистанционные технологии не применялись</t>
  </si>
  <si>
    <t>1. Свердловская обл, г Нижний Тагил, ул Выйская, д 68, офис 1</t>
  </si>
  <si>
    <t>66260281000019273874</t>
  </si>
  <si>
    <t xml:space="preserve">1. Юр. лицо 'ОБЩЕСТВО С ОГРАНИЧЕННОЙ ОТВЕТСТВЕННОСТЬЮ "ИНСТИТУТ ПРОМЫШЛЕННОЙ БЕЗОПАСНОСТИ"', ИНН 6672214068, ОГРН 1069672059489, адрес г Екатеринбург, ул Белинского, д 56, офис 1010, раб. адрес </t>
  </si>
  <si>
    <t>1. номер 36912177, ОБЩЕСТВО С ОГРАНИЧЕННОЙ ОТВЕТСТВЕННОСТЬЮ "ИНСТИТУТ ПРОМЫШЛЕННОЙ БЕЗОПАСНОСТИ" 1069672059489 6672214068, адрес г Екатеринбург, ул Белинского, д 56, офис 1010,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</si>
  <si>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48.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
49.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51.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t>
  </si>
  <si>
    <t>20.10.2023</t>
  </si>
  <si>
    <t>23.07.2026</t>
  </si>
  <si>
    <t>1. Осмотр, 21.07.2026 - 23.07.2026, 3 - дистанционные технологии не применялись
2. Опрос, 21.07.2026 - 23.07.2026, 3 - дистанционные технологии не применялись
3. Истребование документов, 21.07.2026 - 23.07.2026, 3 - дистанционные технологии не применялись
4. Получение письменных объяснений, 21.07.2026 - 23.07.2026, 3 - дистанционные технологии не применялись</t>
  </si>
  <si>
    <t>1. г Екатеринбург, ул Белинского, д 56, офис 1010</t>
  </si>
  <si>
    <t>66260281000019292587</t>
  </si>
  <si>
    <t xml:space="preserve">1. Юр. лицо 'АКЦИОНЕРНОЕ ОБЩЕСТВО ЦЕНТР ДИАГНОСТИКИ И ЭКСПЕРТИЗЫ "ЦВЕТМЕТНАЛАДКА"', ИНН 6658169670, ОГРН 1036602674767, адрес г Екатеринбург, ул Татищева, д 94, раб. адрес </t>
  </si>
  <si>
    <t>1. номер 37798301, АКЦИОНЕРНОЕ ОБЩЕСТВО ЦЕНТР ДИАГНОСТИКИ И ЭКСПЕРТИЗЫ "ЦВЕТМЕТНАЛАДКА", адрес г Екатеринбург, ул Татищева, д 94,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</si>
  <si>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6.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
7. Президент Российской Федерации: Федеральный закон от 2011-05-04 №99-ФЗ «О лицензировании отдельных видов деятельности», 99-ФЗ, 04.05.2011, Подпункт 49, Часть 1, Статья 12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t>
  </si>
  <si>
    <t>02.08.2023</t>
  </si>
  <si>
    <t>16.09.2026</t>
  </si>
  <si>
    <t>22.09.2026</t>
  </si>
  <si>
    <t>1. Осмотр, 16.09.2026 - 22.09.2026, 3 - дистанционные технологии не применялись
2. Опрос, 16.09.2026 - 22.09.2026, 3 - дистанционные технологии не применялись
3. Получение письменных объяснений, 16.09.2026 - 22.09.2026, 3 - дистанционные технологии не применялись
4. Истребование документов, 16.09.2026 - 22.09.2026, 3 - дистанционные технологии не применялись</t>
  </si>
  <si>
    <t>1. г Екатеринбург, ул Татищева, д 94</t>
  </si>
  <si>
    <t>66260281000019319454</t>
  </si>
  <si>
    <t xml:space="preserve">1. Юр. лицо 'ОБЩЕСТВО С ОГРАНИЧЕННОЙ ОТВЕТСТВЕННОСТЬЮ "ПРОЕКТ- ЭКСПЕРТ"', ИНН 6671353510, ОГРН 1116671006033, адрес г Екатеринбург, ул Шевелева, д 8, раб. адрес </t>
  </si>
  <si>
    <t>1. номер 37778949, ООО "Проект-эксперт", адрес г Екатеринбург, ул Шевелева, д 8,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</si>
  <si>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Президент Российской Федерации: Федеральный закон от 2011-05-04 №99-ФЗ «О лицензировании отдельных видов деятельности», 99-ФЗ, 04.05.2011, Подпункт 49, Часть 1, Статья 12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8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7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9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49.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50.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51.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52.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54.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</si>
  <si>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26.05.2023</t>
  </si>
  <si>
    <t>1. Осмотр, 07.04.2026 - 09.04.2026, 3 - дистанционные технологии не применялись
2. Опрос, 07.04.2026 - 09.04.2026, 3 - дистанционные технологии не применялись
3. Получение письменных объяснений, 07.04.2026 - 09.04.2026, 3 - дистанционные технологии не применялись
4. Истребование документов, 07.04.2026 - 09.04.2026, 3 - дистанционные технологии не применялись</t>
  </si>
  <si>
    <t>1. г Екатеринбург, ул Шевелева, д 8</t>
  </si>
  <si>
    <t>66260281000019322848</t>
  </si>
  <si>
    <t xml:space="preserve">1. Юр. лицо 'ОБЩЕСТВО С ОГРАНИЧЕННОЙ ОТВЕТСТВЕННОСТЬЮ "РЕГИОН-ЭКСПЕРТ"', ИНН 6670455879, ОГРН 1176658064770, адрес г Екатеринбург, ул Бебеля, д 134, кв 76, раб. адрес </t>
  </si>
  <si>
    <t>1. номер 37777624, ООО "Регион-Эксперт", адрес г Екатеринбург, ул Бебеля, д 134, кв 76,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</si>
  <si>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Президент Российской Федерации: Федеральный закон от 2011-05-04 №99-ФЗ «О лицензировании отдельных видов деятельности», 99-ФЗ, 04.05.2011, Подпункт 49, Часть 1, Статья 12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13. Президент Российской Федерации: Федеральный закон от 1997-07-21 №116-ФЗ «О промышленной безопасности опасных производственных объектов», 116-ФЗ, 21.07.1997, Статья 3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8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7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9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53.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54.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57.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58.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59.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60.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61.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62.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</si>
  <si>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19.06.2023</t>
  </si>
  <si>
    <t>10.12.2026</t>
  </si>
  <si>
    <t>1. Осмотр, 08.12.2026 - 10.12.2026, 3 - дистанционные технологии не применялись
2. Получение письменных объяснений, 08.12.2026 - 10.12.2026, 3 - дистанционные технологии не применялись
3. Опрос, 08.12.2026 - 10.12.2026, 3 - дистанционные технологии не применялись
4. Истребование документов, 08.12.2026 - 10.12.2026, 3 - дистанционные технологии не применялись</t>
  </si>
  <si>
    <t>1. г Екатеринбург, ул Бебеля, д 134, кв 76</t>
  </si>
  <si>
    <t>66260281000019323857</t>
  </si>
  <si>
    <t xml:space="preserve">1. Юр. лицо 'АКЦИОНЕРНОЕ ОБЩЕСТВО "СПЕЦИАЛИЗИРОВАННОЕ МОНТАЖНО-НАЛАДОЧНОЕ УПРАВЛЕНИЕ "ЦВЕТМЕТНАЛАДКА"', ИНН 6658089312, ОГРН 1026602316322, адрес г Екатеринбург, ул Качканарская, д 17, раб. адрес </t>
  </si>
  <si>
    <t>1. номер 36068085, АО "СМНУ "Цветметналадка", адрес г Екатеринбург, ул Качканарская, д 17,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</si>
  <si>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8. Президент Российской Федерации: Федеральный закон от 1997-07-21 №116-ФЗ «О промышленной безопасности опасных производственных объектов», 116-ФЗ, 21.07.1997,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45.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46.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47.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48.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49.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50.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
51. Президент Российской Федерации: Федеральный закон от 2011-05-04 №99-ФЗ «О лицензировании отдельных видов деятельности», 99-ФЗ, 04.05.2011, Подпункт 49, Часть 1, Статья 12</t>
  </si>
  <si>
    <t>19.04.2023</t>
  </si>
  <si>
    <t>1. Осмотр, 08.12.2026 - 10.12.2026, 3 - дистанционные технологии не применялись
2. Опрос, 08.12.2026 - 10.12.2026, 3 - дистанционные технологии не применялись
3. Получение письменных объяснений, 08.12.2026 - 10.12.2026, 3 - дистанционные технологии не применялись
4. Истребование документов, 08.12.2026 - 10.12.2026, 3 - дистанционные технологии не применялись</t>
  </si>
  <si>
    <t>1. г Екатеринбург, ул Качканарская, д 17</t>
  </si>
  <si>
    <t>66260281000019327046</t>
  </si>
  <si>
    <t xml:space="preserve">1. Юр. лицо 'ФЕДЕРАЛЬНОЕ ГОСУДАРСТВЕННОЕ БЮДЖЕТНОЕ УЧРЕЖДЕНИЕ НАУКИ ИНСТИТУТ ГОРНОГО ДЕЛА УРАЛЬСКОГО ОТДЕЛЕНИЯ РОССИЙСКОЙ АКАДЕМИИ НАУК', ИНН 6660004669, ОГРН 1026604961349, адрес , раб. адрес </t>
  </si>
  <si>
    <t>1. номер 32696937, Институт горного дела Уральского отделения Российской академии наук, адрес г Екатеринбург, ул Мамина-Сибиряка, стр 58, тип 'Деятельность и действия', вид 'работы (услуги), выполняемые лицензиатом в рамках деятельности по проведению экспертизы промышленной безопасности', подвид 'работы (услуги), выполняемые лицензиатом в рамках деятельности по проведению экспертизы промышленной безопасности', 'высокий риск'</t>
  </si>
  <si>
    <t>1. Президент Российской Федерации: Федеральный закон от 2011-05-04 №99-ФЗ «О лицензировании отдельных видов деятельности», 99-ФЗ, 04.05.2011, Подпункт 49, Часть 1, Статья 12
2.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6.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7.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t>
  </si>
  <si>
    <t>19.09.2023</t>
  </si>
  <si>
    <t>1. Осмотр, 14.10.2026 - 27.10.2026, 3 - дистанционные технологии не применялись
2. Опрос, 14.10.2026 - 27.10.2026, 3 - дистанционные технологии не применялись
3. Получение письменных объяснений, 14.10.2026 - 27.10.2026, 3 - дистанционные технологии не применялись
4. Истребование документов, 14.10.2026 - 27.10.2026, 3 - дистанционные технологии не применялись</t>
  </si>
  <si>
    <t>1. г Екатеринбург, ул Мамина-Сибиряка, стр 58</t>
  </si>
  <si>
    <t>66260281000019433914</t>
  </si>
  <si>
    <t>2026072618</t>
  </si>
  <si>
    <t xml:space="preserve">1. Юр. лицо 'АКЦИОНЕРНОЕ ОБЩЕСТВО "УРАЛЬСКИЙ ВЫСТАВОЧНЫЙ ЦЕНТР"', ИНН 6671334073, ОГРН 1106671019058, адрес 620000, СВЕРДЛОВСКАЯ ОБЛАСТЬ, ГОРОД ЕКАТЕРИНБУРГ, ЭКСПО-БУЛЬВАР, 2, раб. адрес </t>
  </si>
  <si>
    <t>1. номер 32730100, Акционерное общество Уральский выставочный центр, адрес 620000, Свердловская область, город Екатеринбург, бульвар Экспо-Бульвар, дом 2,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</si>
  <si>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 Статья 28.1
9. Президент Российской Федерации: Федеральный закон от 2003-03-26 №35-ФЗ   «Об электроэнергетике», 35-ФЗ  , 26.03.2003, Пункт 6.1, Статья 28.1
10. Президент Российской Федерации: Федеральный закон от 2002-12-27 №184-ФЗ «О техническом регулировании», 184-ФЗ, 27.12.2002, Пункт 5, Статья 24
11.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25, Глава 7
12.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 Статья 13
13.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16, Глава 4
14. Президент Российской Федерации: Федеральный закон от 2009-12-30 №384-ФЗ «Технический регламент о безопасности зданий и сооружений », 384-ФЗ, 30.12.2009, Пункт 2, Статья 40
15. Президент Российской Федерации: Федеральный закон от 2009-12-30 №384-ФЗ «Технический регламент о безопасности зданий и сооружений », 384-ФЗ, 30.12.2009, Пункт 5, Статья 38
16. Президент Российской Федерации: Федеральный закон от 2009-12-30 №384-ФЗ «Технический регламент о безопасности зданий и сооружений », 384-ФЗ, 30.12.2009, Пункт 3, Статья 36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25.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2., Глава Приложение.
26.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9.
27.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8.
28.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1., Глава Приложение
29.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7.
30.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31.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32.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33.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34.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35.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36.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37.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38.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39.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40.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41.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42.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43.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44.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45.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46.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47.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48.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49.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50.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51.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52.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53.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54.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55.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56.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57.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58.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59.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60.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61.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62.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63.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64.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65.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66.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67.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68.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69.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70.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71.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72.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73.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74.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154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48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158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167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152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41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140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179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49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177
113. Правительство Российской &lt;...&gt;</t>
  </si>
  <si>
    <t>F+i95H8kyMDrVIOPFVUOlg==</t>
  </si>
  <si>
    <t>24.09.2010</t>
  </si>
  <si>
    <t>31.03.2026</t>
  </si>
  <si>
    <t>1. Осмотр, 18.03.2026 - 31.03.2026, 3 - дистанционные технологии не применялись</t>
  </si>
  <si>
    <t>1. 620000, Свердловская область, город Екатеринбург, бульвар Экспо-Бульвар, дом 2</t>
  </si>
  <si>
    <t>66260011000018983990</t>
  </si>
  <si>
    <t xml:space="preserve">1. Юр. лицо 'Государственное автономное учреждение Свердловской области Дворец водных видов спорта', ИНН 6685203948, ОГРН 1226600059465, адрес 620060, Свердловская область, город Екатеринбург, улица Универсиады, строение 11, раб. адрес </t>
  </si>
  <si>
    <t>1. номер 34468017, Государственное автономное нетиповое образовательное учреждение Свердловской области ДВОРЕЦ ВОДНЫХ ВИДОВ СПОРТА со структурным подразделением Спортивная школа имени А.В. Попова, адрес г Екатеринбург, ул Универсиады, стр 11,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</si>
  <si>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21. Президент Российской Федерации: Федеральный закон от 2003-03-26 №35-ФЗ   «Об электроэнергетике», 35-ФЗ  , 26.03.2003, Пункт 3, Статья 28.1
22. Президент Российской Федерации: Федеральный закон от 2003-03-26 №35-ФЗ   «Об электроэнергетике», 35-ФЗ  , 26.03.2003, Пункт 3, Статья 18
23. Президент Российской Федерации: Федеральный закон от 2003-03-26 №35-ФЗ   «Об электроэнергетике», 35-ФЗ  , 26.03.2003, Пункт 6.2, Статья 28.1
24. Президент Российской Федерации: Федеральный закон от 2003-03-26 №35-ФЗ   «Об электроэнергетике», 35-ФЗ  , 26.03.2003, Пункт 5, Статья 28.1
25. Президент Российской Федерации: Федеральный закон от 2003-03-26 №35-ФЗ   «Об электроэнергетике», 35-ФЗ  , 26.03.2003, Пункт 1, Статья 46.1
26. Президент Российской Федерации: Федеральный закон от 2003-03-26 №35-ФЗ   «Об электроэнергетике», 35-ФЗ  , 26.03.2003, Пункт 4, Статья 28.1
27. Президент Российской Федерации: Федеральный закон от 2003-03-26 №35-ФЗ   «Об электроэнергетике», 35-ФЗ  , 26.03.2003, Пункт 1, Статья 16
28. Президент Российской Федерации: Федеральный закон от 2003-03-26 №35-ФЗ   «Об электроэнергетике», 35-ФЗ  , 26.03.2003, Пункт 6, Статья 28.1
29. Президент Российской Федерации: Федеральный закон от 2003-03-26 №35-ФЗ   «Об электроэнергетике», 35-ФЗ  , 26.03.2003, Пункт 6.1, Статья 28.1
30. Президент Российской Федерации: Федеральный закон от 2002-12-27 №184-ФЗ «О техническом регулировании», 184-ФЗ, 27.12.2002, Пункт 5, Статья 24
31.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25, Глава 7
32.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 Статья 13
33.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16, Глава 4
34. Президент Российской Федерации: Федеральный закон от 2009-12-30 №384-ФЗ «Технический регламент о безопасности зданий и сооружений », 384-ФЗ, 30.12.2009, Пункт 2, Статья 40
35. Президент Российской Федерации: Федеральный закон от 2009-12-30 №384-ФЗ «Технический регламент о безопасности зданий и сооружений », 384-ФЗ, 30.12.2009, Пункт 5, Статья 38
36. Президент Российской Федерации: Федеральный закон от 2009-12-30 №384-ФЗ «Технический регламент о безопасности зданий и сооружений », 384-ФЗ, 30.12.2009, Пункт 3, Статья 36
37.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38.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39.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40.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41.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42.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43.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44.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45.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2., Глава Приложение.
46.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9.
47.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8.
48.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1., Глава Приложение
49.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7.
50.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51.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52.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53.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54.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55.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56.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57.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58.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59.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60.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61.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62.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63.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64.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65.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66.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67.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68.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69.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70.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71.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72.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73.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74.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75.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76.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77.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78.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79.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80.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81.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82.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83.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84.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85.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86.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87.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88.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89.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90.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91.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92.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93.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119.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120. Правительство Российской Федерации: Постановление Правительства РФ от  &lt;...&gt;</t>
  </si>
  <si>
    <t>VHFOxGx5hGgWRXmmNdYpUA==</t>
  </si>
  <si>
    <t>20.09.2022</t>
  </si>
  <si>
    <t>1. Осмотр, 11.11.2026 - 24.11.2026, 3 - дистанционные технологии не применялись</t>
  </si>
  <si>
    <t>1. г Екатеринбург, ул Универсиады, стр 11</t>
  </si>
  <si>
    <t>66260011000019023573</t>
  </si>
  <si>
    <t xml:space="preserve">1. Юр. лицо 'ОБЩЕСТВО С ОГРАНИЧЕННОЙ ОТВЕТСТВЕННОСТЬЮ "УПРАВЛЯЮЩАЯ КОМПАНИЯ "ТЕПЛОКОМПЛЕКС"', ИНН 6612047373, ОГРН 1156612000973, адрес 623418, ОБЛАСТЬ. СВЕРДЛОВСКАЯ, Г.. КАМЕНСК-УРАЛЬСКИЙ, УЛ.. МИЧУРИНА, д. Д. 2В, раб. адрес </t>
  </si>
  <si>
    <t>1. номер 33027542, Общество с ограниченной ответственностью "Управляющая компания "Теплокомплекс", адрес Свердловская обл, г Каменск-Уральский, ул Мичурина, д 2В,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</si>
  <si>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33
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77
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60
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47
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26
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17
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72
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36
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31
10.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29
11.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48
12.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51
13.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71
14.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42
15.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54
16.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59
17.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70
18.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38
19.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35
20.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44
21.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62
22.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30
23.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8
24.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16
25.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10
26.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34
27.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53
28.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
29.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55
30.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43
31.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61
32.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
33.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
34.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9
35.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49
36.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27
37.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57
38.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19
39.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39
40.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73
41.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46
42.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25
43.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64
44.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66
45.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52
46.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56
47.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74
48.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45
49.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11
50.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40
51.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15
52.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32
53.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58
54.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76
55.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50
56.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79
57.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80
58.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67
59.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63
60.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65
61.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18
62.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24
63.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41
64.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23
65.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20
66.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28
67.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22
68.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69
69.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75
70.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78
71.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68
72.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37
73. Президент Российской Федерации: Федеральный закон от 2003-03-26 №35-ФЗ   «Об электроэнергетике», 35-ФЗ  , 26.03.2003, Пункт 3, Статья 28.1
74. Президент Российской Федерации: Федеральный закон от 2003-03-26 №35-ФЗ   «Об электроэнергетике», 35-ФЗ  , 26.03.2003, Пункт 3, Статья 18
75. Президент Российской Федерации: Федеральный закон от 2003-03-26 №35-ФЗ   «Об электроэнергетике», 35-ФЗ  , 26.03.2003, Пункт 6.2, Статья 28.1
76. Президент Российской Федерации: Федеральный закон от 2003-03-26 №35-ФЗ   «Об электроэнергетике», 35-ФЗ  , 26.03.2003, Пункт 5, Статья 28.1
77. Президент Российской Федерации: Федеральный закон от 2003-03-26 №35-ФЗ   «Об электроэнергетике», 35-ФЗ  , 26.03.2003, Пункт 1, Статья 46.1
78. Президент Российской Федерации: Федеральный закон от 2003-03-26 №35-ФЗ   «Об электроэнергетике», 35-ФЗ  , 26.03.2003, Пункт 4, Статья 28.1
79. Президент Российской Федерации: Федеральный закон от 2003-03-26 №35-ФЗ   «Об электроэнергетике», 35-ФЗ  , 26.03.2003, Пункт 1, Статья 16
80. Президент Российской Федерации: Федеральный закон от 2003-03-26 №35-ФЗ   «Об электроэнергетике», 35-ФЗ  , 26.03.2003, Пункт 6, Статья 28.1
81. Президент Российской Федерации: Федеральный закон от 2003-03-26 №35-ФЗ   «Об электроэнергетике», 35-ФЗ  , 26.03.2003, Пункт 6.1, Статья 28.1
82.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15, Глава II
83.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47, Глава V
84.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102, Глава X
85.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60, Глава V
86.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49(1), Глава V
87.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13, Глава II
88.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32, Глава IV
89.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17, Глава III
90.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89, Глава VIII
91.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97, Глава IX
92.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92, Глава IX
93.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91(5), Глава VIII(1)
94.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82, Глава VIII
95.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80, Глава VIII
96.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109, Глава XII
97.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19, Глава III
98.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91(9), Глава VIII(1)
99.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79(7), Глава VII(1)
100.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58, Глава V
101.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79(4), Глава VII(1)
102.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35, Глава IV
103.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40, Глава V
104.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 Глава VIII
105.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21, Глава III
106.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98, Глава X
107.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18, Глава III
108.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 Глава VII
109.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91(17), Глава VIII(1)
110.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38, Глава IV
111.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107, Глава XI
112.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 Глава II
113.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63, Глава V
114.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79(8), Глава VII(1)
115.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108, Глава XII
116.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50, Глава V
117.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91(19), Глава VIII(1)
118.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20, Глава III
119.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84, Глава VIII
120.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12, Глава II
121.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72, Глава VI
122.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57, Глава V
123.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91(15), Глава VIII(1)
124.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91(14), Глава VIII(1)
125.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104, Глава XI
126.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28, Глава IV
127.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53, Глава V
128.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61, Глава V
129.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79(1), Глава VII(1)
130.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96, Глава IX
131.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45, Глава V
132.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79(3), Глава VII(1)
133.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48, Глава V
134.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34, Глава IV
135.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91(12), Глава VIII(1)
136.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91(21), Глава VIII(1)
137.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99, Глава X
138.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56, Глава V
139. Министерство энергетики Российской Федерации: Приказ ФОИВ от 2020-09-22 №796 «Об утверждении Правил работы с персоналом в организациях электроэнергетики Российской Федерации», 796, 22.09.2020, Пункт 95 &lt;...&gt;</t>
  </si>
  <si>
    <t>MxgTpFpHq9DqxcCOFRk+jQ==</t>
  </si>
  <si>
    <t>18.05.2026</t>
  </si>
  <si>
    <t>29.05.2026</t>
  </si>
  <si>
    <t>1. Опрос, 18.05.2026 - 29.05.2026, 3 - дистанционные технологии не применялись
2. Осмотр, 18.05.2026 - 29.05.2026, 3 - дистанционные технологии не применялись
3. Получение письменных объяснений, 18.05.2026 - 29.05.2026, 3 - дистанционные технологии не применялись</t>
  </si>
  <si>
    <t>1. Свердловская обл, г Каменск-Уральский, ул Мичурина, д 2В</t>
  </si>
  <si>
    <t>66260011000019043871</t>
  </si>
  <si>
    <t xml:space="preserve">1. Юр. лицо 'АКЦИОНЕРНОЕ ОБЩЕСТВО "ОБЪЕДИНЕННАЯ КОМПАНИЯ РУСАЛ УРАЛЬСКИЙ АЛЮМИНИЙ"', ИНН 6612005052, ОГРН 1026600931180, адрес Свердловская обл, г Каменск-Уральский, ул Заводская, д 10, раб. адрес </t>
  </si>
  <si>
    <t>1. номер 41391924, АКЦИОНЕРНОЕ ОБЩЕСТВО "ОБЪЕДИНЕННАЯ КОМПАНИЯ РУСАЛ УРАЛЬСКИЙ АЛЮМИНИЙ", адрес 623406,РОССИЯ,СВЕРДЛОВСКАЯ ОБЛ,,КАМЕНСК-УРАЛЬСКИЙ Г,,ЗАВОДСКАЯ УЛ,4,,,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 номер 41393253, Красногорская ТЭЦ, адрес обл Свердловская, г Каменск-Уральский, ул Заводская, Дом 24,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</si>
  <si>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33
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77
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60
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47
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26
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17
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72
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36
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31
10.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29
11.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48
12.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51
13.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71
14.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42
15.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54
16.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59
17.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70
18.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38
19.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35
20.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44
21.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62
22.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30
23.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8
24.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16
25.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10
26.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34
27.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53
28.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
29.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55
30.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43
31.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61
32.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
33.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
34.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9
35.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49
36.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27
37.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57
38.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19
39.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39
40.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73
41.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46
42.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25
43.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64
44.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66
45.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52
46.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56
47.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74
48.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45
49.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11
50.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40
51.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15
52.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32
53.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58
54.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76
55.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50
56.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79
57.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80
58.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67
59.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63
60.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65
61.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18
62.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24
63.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41
64.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23
65.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20
66.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28
67.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22
68.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69
69.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75
70.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78
71.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68
72. Министерство энергетики Российской Федерации: Приказ ФОИВ от 2021-01-26 №27 «Об утверждении Правил проведения противоаварийных тренировок в организациях электроэнергетики Российской Федерации», 27, 26.01.2021, Пункт 37
73. Президент Российской Федерации: Федеральный закон от 2003-03-26 №35-ФЗ   «Об электроэнергетике», 35-ФЗ  , 26.03.2003, Пункт 3, Статья 28.1
74. Президент Российской Федерации: Федеральный закон от 2003-03-26 №35-ФЗ   «Об электроэнергетике», 35-ФЗ  , 26.03.2003, Пункт 3, Статья 18
75. Президент Российской Федерации: Федеральный закон от 2003-03-26 №35-ФЗ   «Об электроэнергетике», 35-ФЗ  , 26.03.2003, Пункт 6.2, Статья 28.1
76. Президент Российской Федерации: Федеральный закон от 2003-03-26 №35-ФЗ   «Об электроэнергетике», 35-ФЗ  , 26.03.2003, Пункт 5, Статья 28.1
77. Президент Российской Федерации: Федеральный закон от 2003-03-26 №35-ФЗ   «Об электроэнергетике», 35-ФЗ  , 26.03.2003, Пункт 1, Статья 46.1
78. Президент Российской Федерации: Федеральный закон от 2003-03-26 №35-ФЗ   «Об электроэнергетике», 35-ФЗ  , 26.03.2003, Пункт 4, Статья 28.1
79. Президент Российской Федерации: Федеральный закон от 2003-03-26 №35-ФЗ   «Об электроэнергетике», 35-ФЗ  , 26.03.2003, Пункт 1, Статья 16
80. Президент Российской Федерации: Федеральный закон от 2003-03-26 №35-ФЗ   «Об электроэнергетике», 35-ФЗ  , 26.03.2003, Пункт 6, Статья 28.1
81. Президент Российской Федерации: Федеральный закон от 2003-03-26 №35-ФЗ   «Об электроэнергетике», 35-ФЗ  , 26.03.2003, Пункт 6.1, Статья 28.1
82.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83.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84.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85.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86.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87.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88.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89.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90.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91.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92.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93.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94.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95.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96.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97.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98.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99.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100.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101.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102.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5, Другое / прочее абзац 23
103.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7, Другое / прочее абзац 1
104.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5, Другое / прочее абзац 1-21
105.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5, Другое / прочее абзац 22
106.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4
107.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10
108.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9
109.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11
110. Министерство энергетики Российской Федерации: Приказ ФОИВ от 2010-03-02 №91 «Об утверждении Порядка передачи оперативной информации об авариях в электроэнергетике», 91, 02.03.2010, Пункт 6
111.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11, Глава 1
112.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3, Глава 1
113.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21, Глава 2
114.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16, Глава 2
115.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17, Глава 2
116.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7, Глава 1, Другое / прочее абзац 7, 8
117.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15, Глава 2
118.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44, Глава 4
119.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34, Глава 3
120.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электрической энергии (мощности) и использования противоаварийной автоматики», 290, 06.06.2013, Пункт 24, Глава 2, Другое / прочее абзац 4
121. Министерство энергетики Российской Федерации: Приказ ФОИВ от 2013-06-06 №290 «Об утверждении Правил разработки и применения графиков аварийного ограничения режима потребления электри &lt;...&gt;</t>
  </si>
  <si>
    <t>hGZN+b3+RX6Y/ji48LI3Cw==</t>
  </si>
  <si>
    <t>28.09.2018</t>
  </si>
  <si>
    <t>31.07.2026</t>
  </si>
  <si>
    <t>13.08.2026</t>
  </si>
  <si>
    <t>1. Осмотр, 31.07.2026 - 13.08.2026, 3 - дистанционные технологии не применялись
2. Опрос, 31.07.2026 - 13.08.2026, 3 - дистанционные технологии не применялись
3. Получение письменных объяснений, 31.07.2026 - 13.08.2026, 3 - дистанционные технологии не применялись</t>
  </si>
  <si>
    <t>1. 623406,РОССИЯ,СВЕРДЛОВСКАЯ ОБЛ,,КАМЕНСК-УРАЛЬСКИЙ Г,,ЗАВОДСКАЯ УЛ,4,,
2. обл Свердловская, г Каменск-Уральский, ул Заводская, Дом 24</t>
  </si>
  <si>
    <t>66260011000019044588</t>
  </si>
  <si>
    <t xml:space="preserve">1. Юр. лицо 'АКЦИОНЕРНОЕ ОБЩЕСТВО "ОБОРОНЭНЕРГО"', ИНН 7704726225, ОГРН 1097746264230, адрес г Москва, 1-й Красносельский пер, д 11, раб. адрес </t>
  </si>
  <si>
    <t>1. номер 39897386, Филиал "Уральский" Акционерного общества "Оборонэнерго", адрес г Екатеринбург, ул Звездная, стр 9,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</si>
  <si>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5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21. Президент Российской Федерации: Федеральный закон от 2003-03-26 №35-ФЗ   «Об электроэнергетике», 35-ФЗ  , 26.03.2003, Пункт 3, Статья 28.1
22. Президент Российской Федерации: Федеральный закон от 2003-03-26 №35-ФЗ   «Об электроэнергетике», 35-ФЗ  , 26.03.2003, Пункт 3, Статья 18
23. Президент Российской Федерации: Федеральный закон от 2003-03-26 №35-ФЗ   «Об электроэнергетике», 35-ФЗ  , 26.03.2003, Пункт 6.2, Статья 28.1
24. Президент Российской Федерации: Федеральный закон от 2003-03-26 №35-ФЗ   «Об электроэнергетике», 35-ФЗ  , 26.03.2003, Пункт 5, Статья 28.1
25. Президент Российской Федерации: Федеральный закон от 2003-03-26 №35-ФЗ   «Об электроэнергетике», 35-ФЗ  , 26.03.2003, Пункт 1, Статья 46.1
26. Президент Российской Федерации: Федеральный закон от 2003-03-26 №35-ФЗ   «Об электроэнергетике», 35-ФЗ  , 26.03.2003, Пункт 4, Статья 28.1
27. Президент Российской Федерации: Федеральный закон от 2003-03-26 №35-ФЗ   «Об электроэнергетике», 35-ФЗ  , 26.03.2003, Пункт 1, Статья 16
28. Президент Российской Федерации: Федеральный закон от 2003-03-26 №35-ФЗ   «Об электроэнергетике», 35-ФЗ  , 26.03.2003, Пункт 6, Статья 28.1
29. Президент Российской Федерации: Федеральный закон от 2003-03-26 №35-ФЗ   «Об электроэнергетике», 35-ФЗ  , 26.03.2003, Пункт 6.1, Статья 28.1
30. Президент Российской Федерации: Федеральный закон от 2002-12-27 №184-ФЗ «О техническом регулировании», 184-ФЗ, 27.12.2002, Пункт 5, Статья 24
31.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25, Глава 7
32.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 Статья 13
33.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16, Глава 4
34. Президент Российской Федерации: Федеральный закон от 2009-12-30 №384-ФЗ «Технический регламент о безопасности зданий и сооружений », 384-ФЗ, 30.12.2009, Пункт 2, Статья 40
35. Президент Российской Федерации: Федеральный закон от 2009-12-30 №384-ФЗ «Технический регламент о безопасности зданий и сооружений », 384-ФЗ, 30.12.2009, Пункт 5, Статья 38
36. Президент Российской Федерации: Федеральный закон от 2009-12-30 №384-ФЗ «Технический регламент о безопасности зданий и сооружений », 384-ФЗ, 30.12.2009, Пункт 3, Статья 36
37.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38.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39.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40.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41.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42.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43.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44.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45.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2., Глава Приложение.
46.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9.
47.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8.
48.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1., Глава Приложение
49.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7.
50.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51.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52.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53.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54.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55.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56.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57.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58.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59.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60.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61.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62.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63.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64.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65.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66.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67.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68.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69.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70.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71.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72.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73.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74.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75.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76.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77.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78.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79.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80.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81.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82.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83.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84.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85.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86.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87.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88.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89.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90.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91.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92.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93.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119.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120. Правительство Российской Федерации: Постановление Правительства РФ от  &lt;...&gt;</t>
  </si>
  <si>
    <t>zyAu+AkzVSG8oEC7HLZAPg==</t>
  </si>
  <si>
    <t>01.09.2014</t>
  </si>
  <si>
    <t>06.07.2026</t>
  </si>
  <si>
    <t>17.07.2026</t>
  </si>
  <si>
    <t>1. Осмотр, 06.07.2026 - 17.07.2026, 3 - дистанционные технологии не применялись</t>
  </si>
  <si>
    <t>1. г Екатеринбург, ул Звездная, стр 9</t>
  </si>
  <si>
    <t>66260011000019051089</t>
  </si>
  <si>
    <t xml:space="preserve">1. Юр. лицо 'ОТКРЫТОЕ АКЦИОНЕРНОЕ ОБЩЕСТВО "РОССИЙСКИЕ ЖЕЛЕЗНЫЕ ДОРОГИ"', ИНН 7708503727, ОГРН 1037739877295, адрес г Москва, ул Новая Басманная, д 2, раб. адрес </t>
  </si>
  <si>
    <t>1. номер 39553615, Свердловская дирекция по энергообеспечению - структурное подразделение Трансэнерго - филиала открытого акционерного общества "Российские железные дороги",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</si>
  <si>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5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20. Президент Российской Федерации: Федеральный закон от 2003-03-26 №35-ФЗ   «Об электроэнергетике», 35-ФЗ  , 26.03.2003, Пункт 3, Статья 28.1
21. Президент Российской Федерации: Федеральный закон от 2003-03-26 №35-ФЗ   «Об электроэнергетике», 35-ФЗ  , 26.03.2003, Пункт 3, Статья 18
22. Президент Российской Федерации: Федеральный закон от 2003-03-26 №35-ФЗ   «Об электроэнергетике», 35-ФЗ  , 26.03.2003, Пункт 6.2, Статья 28.1
23. Президент Российской Федерации: Федеральный закон от 2003-03-26 №35-ФЗ   «Об электроэнергетике», 35-ФЗ  , 26.03.2003, Пункт 5, Статья 28.1
24. Президент Российской Федерации: Федеральный закон от 2003-03-26 №35-ФЗ   «Об электроэнергетике», 35-ФЗ  , 26.03.2003, Пункт 1, Статья 46.1
25. Президент Российской Федерации: Федеральный закон от 2003-03-26 №35-ФЗ   «Об электроэнергетике», 35-ФЗ  , 26.03.2003, Пункт 4, Статья 28.1
26. Президент Российской Федерации: Федеральный закон от 2003-03-26 №35-ФЗ   «Об электроэнергетике», 35-ФЗ  , 26.03.2003, Пункт 1, Статья 16
27. Президент Российской Федерации: Федеральный закон от 2003-03-26 №35-ФЗ   «Об электроэнергетике», 35-ФЗ  , 26.03.2003, Пункт 6, Статья 28.1
28. Президент Российской Федерации: Федеральный закон от 2003-03-26 №35-ФЗ   «Об электроэнергетике», 35-ФЗ  , 26.03.2003, Пункт 6.1, Статья 28.1
29. Президент Российской Федерации: Федеральный закон от 2002-12-27 №184-ФЗ «О техническом регулировании», 184-ФЗ, 27.12.2002, Пункт 5, Статья 24
30.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 Статья 13
31.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Статья 16, Глава 4
32.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1,2, Статья 25
33. Президент Российской Федерации: Федеральный закон от 2009-12-30 №384-ФЗ «Технический регламент о безопасности зданий и сооружений », 384-ФЗ, 30.12.2009, Пункт 2, Статья 40
34. Президент Российской Федерации: Федеральный закон от 2009-12-30 №384-ФЗ «Технический регламент о безопасности зданий и сооружений », 384-ФЗ, 30.12.2009, Пункт 5, Статья 38
35. Президент Российской Федерации: Федеральный закон от 2009-12-30 №384-ФЗ «Технический регламент о безопасности зданий и сооружений », 384-ФЗ, 30.12.2009, Пункт 3, Статья 36
36.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37.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38.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39.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40.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41.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42.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43.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44.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2., Глава Приложение.
45.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9.
46.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8.
47.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1., Глава Приложение
48.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7.
49.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50.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51.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52.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53.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54.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55.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56.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57.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58.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59.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60.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61.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62.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63.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64.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65.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66.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67.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68.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69.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70.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71.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72.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73.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17
74.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26
75.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33
76.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41
77.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
78.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163
79.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3
80.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2
81.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
82.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145
83.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81
84.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102
85.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162
86.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90
87.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7
88.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40
89.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
90.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43
91.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1
92. Правительство Российской Федерации: Постановление Правительства РФ от 2021-01-30 №86 «Об утверждении Правил вывода объектов электроэнергетики в ремонт и из эксплуатации,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эксплуатации », 86, 30.01.2021, Пункт 64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119.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120. Правительство Ро &lt;...&gt;</t>
  </si>
  <si>
    <t>7QzZfiEDOVBeZD4ubVRSCg==</t>
  </si>
  <si>
    <t>07.12.2018</t>
  </si>
  <si>
    <t>16.06.2026</t>
  </si>
  <si>
    <t>29.06.2026</t>
  </si>
  <si>
    <t>1. Осмотр, 16.06.2026 - 29.06.2026, 3 - дистанционные технологии не применялись</t>
  </si>
  <si>
    <t>1. Свердловская область, г. Екатеринбург, ул. Челюскинцев, д. 11б, Кунгурская дистанция электроснабжения Пермский край, г. Кунгур, ул. Бачурина, д. 43, Пермская дистанция электроснабжения Пермский край, г. Пермь, ул. Малкова, д. 28б, Чусовская дистанция электроснабжения Пермский край, г. Чусовой, ул. Дальняя, д. 10А, Березниковская дистанция электроснабжения Пермский край, г. Березники, пл. Привокзальная, д. 1, Свердловская дистанция электроснабжения Свердловская область, г. Екатеринбург, ул. Стрелочников, д. 39, Шарташская дистанция электроснабжения Свердловская область, г. Екатеринбург, ул. Куйбышева, д. 173, Егоршинская дистанция электроснабжения Свердловская область, г. Артемовский, ул. 8 Марта, д. 68, Тюменская дистанция электроснабжения Тюменская область, г. Тюмень, ул. Волгоградская, д. 72, Ишимская дистанция электроснабжения Тюменская область, г. Ишим, ул. Чернышевского, д. 1б, Нижнетагильская дистанция электроснабжения Свердловская область, г. Нижний Тагил, ул. Завокзальная, д. 17, Серовская дистанция электроснабжения Свердловская область, г. Серов, пер. Вагонников, д. 7, Сургутская дистанция электроснабжения Ханты-Мансийский автономный округ - Югра, г. Сургут, ул. Привокзальная, д. 11, Пермский линейный отдел Пермский край, г. Пермь, ул. Петропавловская, д. 64, Свердловский линейный отдел Свердловская область, г. Екатеринбург, ул. Вокзальная, д. 7, Чусовской линейный отдел Пермский край, г. Чусовой, ул. Мостовая, д. 2А, Тюменский линейный отдел Тюменская область, г. Тюмень, ул. Волгоградская, д. 72, Нижнетагильского линейного отдела Свердловская область, г. Нижний Тагил, ул. Садовая, д. строение 42А, Серовский линейный отдел Свердловская область, г. Серов, ул. Электровозников, д. 9 АБК, Сургутский линейный отдел Ханты-Мансийский автономный округ - Югра, г. Сургут, ул. Привокзальная, д. 11</t>
  </si>
  <si>
    <t>66260011000019051475</t>
  </si>
  <si>
    <t>1. номер 41572105, Филиал АО "РУСАЛ Урал" в Краснотурьинске "Объединенная компания РУСАЛ Богословский алюминиевый завод" , адрес Свердловская обл, г Краснотурьинск, ул Карла Маркса, д 1,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
2. номер 41572061, Богословская ТЭЦ, адрес Свердловская обл, г Краснотурьинск, ул Фрунзе, д 69,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</si>
  <si>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21.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22.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5
23.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25.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26.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27.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29.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32.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33.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34.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35.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36.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37.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38.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39.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40.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41.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42.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43.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44.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45.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46.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47.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48.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49.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50.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51.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52.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53.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54.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55.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58. Президент Российской Федерации: Федеральный закон от 2003-03-26 №35-ФЗ   «Об электроэнергетике», 35-ФЗ  , 26.03.2003, Пункт 3, Статья 28.1
59. Президент Российской Федерации: Федеральный закон от 2003-03-26 №35-ФЗ   «Об электроэнергетике», 35-ФЗ  , 26.03.2003, Пункт 3, Статья 18
60. Президент Российской Федерации: Федеральный закон от 2003-03-26 №35-ФЗ   «Об электроэнергетике», 35-ФЗ  , 26.03.2003, Пункт 6.2, Статья 28.1
61. Президент Российской Федерации: Федеральный закон от 2003-03-26 №35-ФЗ   «Об электроэнергетике», 35-ФЗ  , 26.03.2003, Пункт 5, Статья 28.1
62. Президент Российской Федерации: Федеральный закон от 2003-03-26 №35-ФЗ   «Об электроэнергетике», 35-ФЗ  , 26.03.2003, Пункт 1, Статья 46.1
63. Президент Российской Федерации: Федеральный закон от 2003-03-26 №35-ФЗ   «Об электроэнергетике», 35-ФЗ  , 26.03.2003, Пункт 4, Статья 28.1
64. Президент Российской Федерации: Федеральный закон от 2003-03-26 №35-ФЗ   «Об электроэнергетике», 35-ФЗ  , 26.03.2003, Пункт 1, Статья 16
65. Президент Российской Федерации: Федеральный закон от 2003-03-26 №35-ФЗ   «Об электроэнергетике», 35-ФЗ  , 26.03.2003, Пункт 6, Статья 28.1
66. Президент Российской Федерации: Федеральный закон от 2003-03-26 №35-ФЗ   «Об электроэнергетике», 35-ФЗ  , 26.03.2003, Пункт 6.1, Статья 28.1
67. Президент Российской Федерации: Федеральный закон от 2002-12-27 №184-ФЗ «О техническом регулировании», 184-ФЗ, 27.12.2002, Часть 5, Статья 24
68.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 Статья 13
69. Президент Российской Федерации: Федеральный закон от 2009-11-23 №261-ФЗ «Об энергосбережении и о повышении энергетической эффективности и о внесении изменений в отдельные законодательные акты Российской Федерации», 261-ФЗ, 23.11.2009, Часть 1,2, Статья 25
70. Президент Российской Федерации: Федеральный закон от 2009-12-30 №384-ФЗ «Технический регламент о безопасности зданий и сооружений », 384-ФЗ, 30.12.2009, Пункт 2, Статья 40
71. Президент Российской Федерации: Федеральный закон от 2009-12-30 №384-ФЗ «Технический регламент о безопасности зданий и сооружений », 384-ФЗ, 30.12.2009, Часть 3, Статья 36
72. Президент Российской Федерации: Федеральный закон от 2009-12-30 №384-ФЗ «Технический регламент о безопасности зданий и сооружений », 384-ФЗ, 30.12.2009, Пункт 5, Статья 38
73.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74.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75.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76.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77.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78.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79.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80.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81.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82.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83.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84.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85.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86.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87.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88.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89.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90.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91.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2., Глава Приложение.
92.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9.
93.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8.
94.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1., Глава Приложение
95. Правительство Российской Федерации: Постановление Правительства РФ от 2013-11-18 №1033 «Правила установления охранных зон объектов по производству электрической энергии и особых условий использования земельных участков, расположенных в границах таких зон», 1033, 18.11.2013, Пункт 7.
96.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5
97.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Другое / прочее абзац 5
98.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4
99.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30
100.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7
101.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102.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103.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17
104.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19
105.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31
106.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26
107.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12
108.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3
109.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110.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21(2)
111.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112.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113.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114.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13
115.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116.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28
117.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15
118.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119.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120.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121.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122.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Другое / прочее абзац 3, 4
123.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Другое / прочее абзац 3
124.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Другое / прочее абзац 3
125.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Другое / прочее абзац 6
126.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14, Другое / прочее абзац 5-7
127.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Другое / прочее абзац 2
128.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11, Другое / прочее абзац 9
129.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Другое / прочее абзац 3
130.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Другое / прочее абзац 4
131.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20, Другое / прочее абзац 6
132.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27, Другое / прочее абзац 1
133.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18, Другое / прочее абзац 2
134.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21, Другое / прочее абзац 4
135.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Другое / прочее абзац 5
136.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22, Другое / прочее абзац 5
137.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9, Другое / прочее абзац 6, 7
138.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8, Другое / прочее абзац 2
139.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Другое / прочее абзац 1
140.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10, Другое / прочее абзац 4
141. Правительство Российской Федерации: Постановление Правительства РФ от 2004-12-27 №854 «Об утверждении Правил оперативно-диспетчерского управления в электроэнергетике», 854, 27.12.2004, Пункт 25, Другое / прочее абзац 2
142. Правительство Росси &lt;...&gt;</t>
  </si>
  <si>
    <t>+9FcFj8krFKKkHbiZc/1Gw==</t>
  </si>
  <si>
    <t>08.09.2026</t>
  </si>
  <si>
    <t>21.09.2026</t>
  </si>
  <si>
    <t>1. Опрос, 08.09.2026 - 21.09.2026, 3 - дистанционные технологии не применялись
2. Получение письменных объяснений, 08.09.2026 - 21.09.2026, 3 - дистанционные технологии не применялись
3. Осмотр, 08.09.2026 - 21.09.2026, 3 - дистанционные технологии не применялись
4. Истребование документов, 08.09.2026 - 21.09.2026, 3 - дистанционные технологии не применялись</t>
  </si>
  <si>
    <t>1. Свердловская обл, г Краснотурьинск, ул Карла Маркса, д 1
2. Свердловская обл, г Краснотурьинск, ул Фрунзе, д 69</t>
  </si>
  <si>
    <t>66260011000019502431</t>
  </si>
  <si>
    <t>2026072617</t>
  </si>
  <si>
    <t xml:space="preserve">1. Юр. лицо 'ОТКРЫТОЕ АКЦИОНЕРНОЕ ОБЩЕСТВО "УФАЛЕЙНИКЕЛЬ"', ИНН 7402001769, ОГРН 1027400543664, адрес 456800, Челябинская обл., г. Верхний Уфалей, ул. Победы, д. 1, раб. адрес </t>
  </si>
  <si>
    <t>1. номер 38123354, Рудник Серовский, адрес 624983, Свердловская обл., Серовский район, д. Н-Еловка, Серовский рудник,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</si>
  <si>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Статья 14.1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34. Президент Российской Федерации: Федеральный закон от 1997-07-21 №116-ФЗ «О промышленной безопасности опасных производственных объектов», 116-ФЗ, 21.07.1997,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Статья 8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55. Президент Российской Федерации: Федеральный закон от 2002-12-27 №184-ФЗ «О техническом регулировании», 184-ФЗ, 27.12.2002, Часть 7, Статья 24
56.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58. Президент Российской Федерации: Федеральный закон от 2004-12-29 №№ 190-ФЗ «Градостроительный кодекс Российской Федерации», № 190-ФЗ, 29.12.2004, Статья 49, Глава 6
59. Президент Российской Федерации: Федеральный закон от 2004-12-29 №№ 190-ФЗ «Градостроительный кодекс Российской Федерации», № 190-ФЗ, 29.12.2004, Статья 52, Глава 6
60. Президент Российской Федерации: Федеральный закон от 2004-12-29 №№ 190-ФЗ «Градостроительный кодекс Российской Федерации», № 190-ФЗ, 29.12.2004, Часть 2, Статья 55.24, Глава 6.2
61. Президент Российской Федерации: Федеральный закон от 2004-12-29 №№ 190-ФЗ «Градостроительный кодекс Российской Федерации», № 190-ФЗ, 29.12.2004, Часть 1-5, Статья 55.24, Глава 6.2
62. Президент Российской Федерации: Федеральный закон от 2004-12-29 №№ 190-ФЗ «Градостроительный кодекс Российской Федерации», № 190-ФЗ, 29.12.2004, Часть 1, Статья 55.24, Глава 6.2
63. Президент Российской Федерации: Федеральный закон от 2004-12-29 №№ 190-ФЗ «Градостроительный кодекс Российской Федерации», № 190-ФЗ, 29.12.2004, Статья 48.1, Глава 6
64. Президент Российской Федерации: Федеральный закон от 2009-12-30 №384-ФЗ «Технический регламент о безопасности зданий и сооружений », 384-ФЗ, 30.12.2009, Часть 2, Статья 37
65. Президент Российской Федерации: Федеральный закон от 2009-12-30 №384-ФЗ «Технический регламент о безопасности зданий и сооружений », 384-ФЗ, 30.12.2009, Часть 1, Статья 37
66. Президент Российской Федерации: Федеральный закон от 2009-12-30 №384-ФЗ «Технический регламент о безопасности зданий и сооружений », 384-ФЗ, 30.12.2009, Часть 3, Статья 36
67. Президент Российской Федерации: Федеральный закон от 2009-12-30 №384-ФЗ «Технический регламент о безопасности зданий и сооружений », 384-ФЗ, 30.12.2009, Часть 1, Статья 36
68. Президент Российской Федерации: Федеральный закон от 2009-12-30 №384-ФЗ «Технический регламент о безопасности зданий и сооружений », 384-ФЗ, 30.12.2009, Часть 2, Статья 36
69.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70.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71.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139. Правительство Российской Федерации: Постановление Правительства РФ от 2020-12-18 №21 &lt;...&gt;</t>
  </si>
  <si>
    <t>NGg4Cn6L2RBN6WPq4zUYeA==</t>
  </si>
  <si>
    <t>14.08.2024</t>
  </si>
  <si>
    <t>12.03.2026</t>
  </si>
  <si>
    <t>1. Осмотр, 26.02.2026 - 12.03.2026, 3 - дистанционные технологии не применялись
2. Опрос, 26.02.2026 - 12.03.2026, 3 - дистанционные технологии не применялись
3. Истребование документов, 26.02.2026 - 12.03.2026, 3 - дистанционные технологии не применялись
4. Получение письменных объяснений, 26.02.2026 - 12.03.2026, 3 - дистанционные технологии не применялись</t>
  </si>
  <si>
    <t>1. 624983, Свердловская обл., Серовский район, д. Н-Еловка, Серовский рудник</t>
  </si>
  <si>
    <t>66260111000019021321</t>
  </si>
  <si>
    <t xml:space="preserve">1. Юр. лицо 'ОБЩЕСТВО С ОГРАНИЧЕННОЙ ОТВЕТСТВЕННОСТЬЮ "ИНВЕСТПРОЕКТ"', ИНН 6672212230, ОГРН 1069672051767, адрес Свердловская обл, автодорога Ревда-Курганово, км 6, стр 1, раб. адрес </t>
  </si>
  <si>
    <t>1. номер 32831597, Карьер "Гора Змеевая" ООО "ИнвестПроект", адрес в 7 км. к юго-востоку от города Ревда на территории ГО Ревда (66), Свердловская область,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</si>
  <si>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28. Президент Российской Федерации: Федеральный закон от 1997-07-21 №116-ФЗ «О промышленной безопасности опасных производственных объектов», 116-ФЗ, 21.07.1997, Статья 14.1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30. Президент Российской Федерации: Федеральный закон от 1997-07-21 №116-ФЗ «О промышленной безопасности опасных производственных объектов», 116-ФЗ, 21.07.1997, Статья 13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Статья 8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50. Президент Российской Федерации: Федеральный закон от 2002-12-27 №184-ФЗ «О техническом регулировании», 184-ФЗ, 27.12.2002, Часть 7, Статья 24
51. Президент Российской Федерации: Федеральный закон от 2004-12-29 №№ 190-ФЗ «Градостроительный кодекс Российской Федерации», № 190-ФЗ, 29.12.2004, Статья 49, Глава 6
52. Президент Российской Федерации: Федеральный закон от 2004-12-29 №№ 190-ФЗ «Градостроительный кодекс Российской Федерации», № 190-ФЗ, 29.12.2004, Статья 52, Глава 6
53. Президент Российской Федерации: Федеральный закон от 2004-12-29 №№ 190-ФЗ «Градостроительный кодекс Российской Федерации», № 190-ФЗ, 29.12.2004, Часть 2, Статья 55.24, Глава 6.2
54. Президент Российской Федерации: Федеральный закон от 2004-12-29 №№ 190-ФЗ «Градостроительный кодекс Российской Федерации», № 190-ФЗ, 29.12.2004, Статья 48.1, Глава 6
55. Президент Российской Федерации: Федеральный закон от 2004-12-29 №№ 190-ФЗ «Градостроительный кодекс Российской Федерации», № 190-ФЗ, 29.12.2004, Часть 1-5, Статья 55.24, Глава 6.2
56. Президент Российской Федерации: Федеральный закон от 2004-12-29 №№ 190-ФЗ «Градостроительный кодекс Российской Федерации», № 190-ФЗ, 29.12.2004, Часть 1, Статья 55.24, Глава 6.2
57.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58.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59.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119.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137. Правительство Российск &lt;...&gt;</t>
  </si>
  <si>
    <t>IVFQBmPvXmxOtjHpjH/UQA==</t>
  </si>
  <si>
    <t>1. в 7 км. к юго-востоку от города Ревда на территории ГО Ревда (66), Свердловская область</t>
  </si>
  <si>
    <t>66260111000019021341</t>
  </si>
  <si>
    <t xml:space="preserve">1. Юр. лицо 'ОБЩЕСТВО С ОГРАНИЧЕННОЙ ОТВЕТСТВЕННОСТЬЮ "КРИВИНСКИЙ КАРЬЕР"', ИНН 6685177543, ОГРН 1206600044287, адрес г Екатеринбург, ул Розы Люксембург, стр 49, кв 705, раб. адрес </t>
  </si>
  <si>
    <t>1. номер 33414217, Карьер, адрес Свердловская обл., в 4 км к северу от города Богданович на территории городского округа Богданович,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</si>
  <si>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126, Глава 3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 Глава 1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129, Глава 3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106, Глава 3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133.17, Глава 3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133.10, Глава 3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127, Глава 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123,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109, Глава 3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112, Глава 3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104, Глава 3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133.13,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133.5,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125, Глава 3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133.18, Глава 3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133.6,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 Глава 2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 Глава 1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 Глава 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133.12,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99, Глава 2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131, Глава 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120, Глава 3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121, Глава 3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130, Глава 3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 Глава 2
90. Федеральная &lt;...&gt;</t>
  </si>
  <si>
    <t>ftnQzV4R7OH0suLGAFdkVQ==</t>
  </si>
  <si>
    <t>19.03.2024</t>
  </si>
  <si>
    <t>1. Осмотр, 21.01.2026 - 03.02.2026, 3 - дистанционные технологии не применялись
2. Опрос, 21.01.2026 - 03.02.2026, 3 - дистанционные технологии не применялись
3. Истребование документов, 21.01.2026 - 03.02.2026, 3 - дистанционные технологии не применялись
4. Получение письменных объяснений, 21.01.2026 - 03.02.2026, 3 - дистанционные технологии не применялись</t>
  </si>
  <si>
    <t>1. Свердловская обл., в 4 км к северу от города Богданович на территории городского округа Богданович</t>
  </si>
  <si>
    <t>66260111000019021346</t>
  </si>
  <si>
    <t>1. номер 32728166, Карьер АО "Ураласбест", адрес Свердловская обл., в восточной части г. Асбест, на территории Асбестовского городского округа,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</si>
  <si>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7. Президент Российской Федерации: Федеральный закон от 2002-12-27 №184-ФЗ «О техническом регулировании», 184-ФЗ, 27.12.2002, Часть 7, Статья 24
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17.1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51. Президент Российской Федерации: Федеральный закон от 2004-12-29 №№ 190-ФЗ «Градостроительный кодекс Российской Федерации», № 190-ФЗ, 29.12.2004, Статья 49, Глава 6
52. Президент Российской Федерации: Федеральный закон от 2004-12-29 №№ 190-ФЗ «Градостроительный кодекс Российской Федерации», № 190-ФЗ, 29.12.2004, Статья 52, Глава 6
53. Президент Российской Федерации: Федеральный закон от 2004-12-29 №№ 190-ФЗ «Градостроительный кодекс Российской Федерации», № 190-ФЗ, 29.12.2004, Часть 2, Статья 55.24, Глава 6.2
54. Президент Российской Федерации: Федеральный закон от 2004-12-29 №№ 190-ФЗ «Градостроительный кодекс Российской Федерации», № 190-ФЗ, 29.12.2004, Статья 48.1, Глава 6
55. Президент Российской Федерации: Федеральный закон от 2004-12-29 №№ 190-ФЗ «Градостроительный кодекс Российской Федерации», № 190-ФЗ, 29.12.2004, Часть 1-5, Статья 55.24, Глава 6.2
56. Президент Российской Федерации: Федеральный закон от 2004-12-29 №№ 190-ФЗ «Градостроительный кодекс Российской Федерации», № 190-ФЗ, 29.12.2004, Часть 1, Статья 55.24, Глава 6.2
57. Президент Российской Федерации: Федеральный закон от 2009-12-30 №384-ФЗ «Технический регламент о безопасности зданий и сооружений », 384-ФЗ, 30.12.2009, Часть 2, Статья 37
58. Президент Российской Федерации: Федеральный закон от 2009-12-30 №384-ФЗ «Технический регламент о безопасности зданий и сооружений », 384-ФЗ, 30.12.2009, Часть 1, Статья 37
59. Президент Российской Федерации: Федеральный закон от 2009-12-30 №384-ФЗ «Технический регламент о безопасности зданий и сооружений », 384-ФЗ, 30.12.2009, Часть 3, Статья 36
60. Президент Российской Федерации: Федеральный закон от 2009-12-30 №384-ФЗ «Технический регламент о безопасности зданий и сооружений », 384-ФЗ, 30.12.2009, Часть 1, Статья 36
61. Президент Российской Федерации: Федеральный закон от 2009-12-30 №384-ФЗ «Технический регламент о безопасности зданий и сооружений », 384-ФЗ, 30.12.2009, Часть 2, Статья 36
62.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138. Правительство Российской Федерации: Постановление Правительства РФ от 2020-12-18 №2168 «Правила организации и осуществления производственного кон &lt;...&gt;</t>
  </si>
  <si>
    <t>z/KmkoicWx3mkz64C9Zarg==</t>
  </si>
  <si>
    <t>26.11.2025</t>
  </si>
  <si>
    <t>02.12.2026</t>
  </si>
  <si>
    <t>15.12.2026</t>
  </si>
  <si>
    <t>1. Осмотр, 02.12.2026 - 15.12.2026, 3 - дистанционные технологии не применялись
2. Опрос, 02.12.2026 - 15.12.2026, 3 - дистанционные технологии не применялись
3. Получение письменных объяснений, 02.12.2026 - 15.12.2026, 3 - дистанционные технологии не применялись
4. Истребование документов, 02.12.2026 - 15.12.2026, 3 - дистанционные технологии не применялись</t>
  </si>
  <si>
    <t>1. Свердловская обл., в восточной части г. Асбест, на территории Асбестовского городского округа</t>
  </si>
  <si>
    <t>66260111000019021347</t>
  </si>
  <si>
    <t>1. номер 32728163, Склад взрывчатых материалов, адрес Свердловская обл., г. Асбест, восточная часть земельного отвода комбината,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</si>
  <si>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47. Президент Российской Федерации: Федеральный закон от 2002-12-27 №184-ФЗ «О техническом регулировании», 184-ФЗ, 27.12.2002, Часть 7, Статья 24
48.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50. Президент Российской Федерации: Федеральный закон от 2004-12-29 №№ 190-ФЗ «Градостроительный кодекс Российской Федерации», № 190-ФЗ, 29.12.2004, Статья 49, Глава 6
51. Президент Российской Федерации: Федеральный закон от 2004-12-29 №№ 190-ФЗ «Градостроительный кодекс Российской Федерации», № 190-ФЗ, 29.12.2004, Статья 52, Глава 6
52. Президент Российской Федерации: Федеральный закон от 2004-12-29 №№ 190-ФЗ «Градостроительный кодекс Российской Федерации», № 190-ФЗ, 29.12.2004, Часть 2, Статья 55.24, Глава 6.2
53. Президент Российской Федерации: Федеральный закон от 2004-12-29 №№ 190-ФЗ «Градостроительный кодекс Российской Федерации», № 190-ФЗ, 29.12.2004, Статья 48.1, Глава 6
54. Президент Российской Федерации: Федеральный закон от 2004-12-29 №№ 190-ФЗ «Градостроительный кодекс Российской Федерации», № 190-ФЗ, 29.12.2004, Часть 1-5, Статья 55.24, Глава 6.2
55. Президент Российской Федерации: Федеральный закон от 2004-12-29 №№ 190-ФЗ «Градостроительный кодекс Российской Федерации», № 190-ФЗ, 29.12.2004, Часть 1, Статья 55.24, Глава 6.2
56. Президент Российской Федерации: Федеральный закон от 2009-12-30 №384-ФЗ «Технический регламент о безопасности зданий и сооружений », 384-ФЗ, 30.12.2009, Часть 2, Статья 37
57. Президент Российской Федерации: Федеральный закон от 2009-12-30 №384-ФЗ «Технический регламент о безопасности зданий и сооружений », 384-ФЗ, 30.12.2009, Часть 1, Статья 37
58. Президент Российской Федерации: Федеральный закон от 2009-12-30 №384-ФЗ «Технический регламент о безопасности зданий и сооружений », 384-ФЗ, 30.12.2009, Часть 3, Статья 36
59. Президент Российской Федерации: Федеральный закон от 2009-12-30 №384-ФЗ «Технический регламент о безопасности зданий и сооружений », 384-ФЗ, 30.12.2009, Часть 1, Статья 36
60. Президент Российской Федерации: Федеральный закон от 2009-12-30 №384-ФЗ «Технический регламент о безопасности зданий и сооружений », 384-ФЗ, 30.12.2009, Часть 2, Статья 36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5
119.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138. Правительство Российской Федерации: Постановление Правительс &lt;...&gt;</t>
  </si>
  <si>
    <t>e+ZixX1scUlVPXLIfGMsxw==</t>
  </si>
  <si>
    <t>1. Опрос, 02.12.2026 - 15.12.2026, 3 - дистанционные технологии не применялись
2. Получение письменных объяснений, 02.12.2026 - 15.12.2026, 3 - дистанционные технологии не применялись
3. Истребование документов, 02.12.2026 - 15.12.2026, 3 - дистанционные технологии не применялись
4. Осмотр, 02.12.2026 - 15.12.2026, 3 - дистанционные технологии не применялись</t>
  </si>
  <si>
    <t>1. Свердловская обл., г. Асбест, восточная часть земельного отвода комбината</t>
  </si>
  <si>
    <t>66260111000019021348</t>
  </si>
  <si>
    <t>1. номер 31506827, Склад взрывчатых материалов (базисный), адрес 10 км западне г. Hижний Тагил, Свердловская обл.,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</si>
  <si>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483, Глава 9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472, Глава 9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454, Глава 9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565, Глава 9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474, Глава 9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431, Глава 9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426, Глава 9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728, Глава 11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831, Глава 13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433, Глава 9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784, Глава 12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437, Глава 9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795, Глава 12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562, Глава 9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464, Глава 9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560, Глава 9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413, Глава 8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427, Глава 9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479, Глава 9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558, Глава 9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788, Глава 12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810, Глава 12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436, Глава 9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803, Глава 12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732, Глава 11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481, Глава 9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466, Глава 9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432, Глава 9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568, Глава 9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480, Глава 9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824, Глава 13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823, Глава 13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487, Глава 9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727, Глава 11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457, Глава 9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820, Глава 12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449, Глава 9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463, Глава 9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566, Глава 9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451, Глава 9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832, Глава 13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460, Глава 9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419, Глава 8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783, Глава 12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835, Глава 13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726, Глава 11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797, Глава 12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411, Глава 8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816, Глава 12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734, Глава 11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470, Глава 9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785, Глава 12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475, Глава 9
90. Федерал &lt;...&gt;</t>
  </si>
  <si>
    <t>i+MtI7+BR7pcvQatRE2vFg==</t>
  </si>
  <si>
    <t>30.01.2025</t>
  </si>
  <si>
    <t>17.02.2026</t>
  </si>
  <si>
    <t>1. Осмотр, 04.02.2026 - 17.02.2026, 3 - дистанционные технологии не применялись
2. Опрос, 04.02.2026 - 17.02.2026, 3 - дистанционные технологии не применялись
3. Получение письменных объяснений, 04.02.2026 - 17.02.2026, 3 - дистанционные технологии не применялись
4. Истребование документов, 04.02.2026 - 17.02.2026, 3 - дистанционные технологии не применялись</t>
  </si>
  <si>
    <t>1. 10 км западне г. Hижний Тагил, Свердловская обл.</t>
  </si>
  <si>
    <t>66260111000019021350</t>
  </si>
  <si>
    <t xml:space="preserve">1. Юр. лицо 'ОБЩЕСТВО С ОГРАНИЧЕННОЙ ОТВЕТСТВЕННОСТЬЮ "КРЫЛОСОВСКИЙ ИЗВЕСТКОВЫЙ ЗАВОД"', ИНН 6662045710, ОГРН 1026605400800, адрес Свердловская обл, г Первоуральск, деревня Крылосово, ул Ленина, д 1, помещ 1, раб. адрес </t>
  </si>
  <si>
    <t>1. номер 33446413, Карьер "Никитинский" Никитинского месторождения карбонатных пород, адрес В 2 км к юго-востоку от ж.д. станции Бойцы на территории МО г. Первоуральск Свердловской области,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</si>
  <si>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244, Глава IV
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1708, Глава X
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1405, Глава IX
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 Глава IV
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116, Глава IV
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1074, Глава VII
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346, Глава IV
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248, Глава IV
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1834, Глава X
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70, Глава IV
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673, Глава V
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1617, Глава X
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409, Глава IV
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337, Глава IV
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894, Глава V
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1273, Глава IX
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858, Глава V
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665, Глава V
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1408, Глава IX
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807, Глава V
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1792, Глава X
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830, Глава V
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809, Глава V
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543, Глава IV
25.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291, Глава IV
26.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1516, Глава X
27.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407, Глава IV
28.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675, Глава V
29.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820, Глава V
30.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806, Глава V
31.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354, Глава IV
32.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600, Глава V
33.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741, Глава V
34.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682, Глава V
35.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1747, Глава X
36.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281, Глава IV
37.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851, Глава V
38.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1818, Глава X
39.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908, Глава VI
40.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1195, Глава VII
41.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 Глава IV
42.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90, Глава IV
43.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1720, Глава X
44.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1038, Глава VII
45.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798, Глава V
46.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1610, Глава X
47.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773, Глава V
48.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72, Глава IV
49.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363, Глава IV
50.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1487, Глава X
51.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78, Глава IV
52.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794, Глава V
53.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1236, Глава VIII
54.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939, Глава VI
55.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446, Глава IV
56.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1264, Глава IX
57.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318, Глава IV
58.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571, Глава V
59.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1279, Глава IX
60.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1813, Глава X
61.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1731, Глава X
62.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776, Глава V
63.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98, Глава IV
64.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1089, Глава VII
65.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1118, Глава VII
66.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921, Глава VI
67.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503, Глава IV
68.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192, Глава IV
69.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1106, Глава VII
70.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929, Глава VI
71.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306, Глава IV
72.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1088, Глава VII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1730, Глава X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1138, Глава VII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1103, Глава VII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853, Глава V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821, Глава V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573, Глава V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221, Глава IV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1642, Глава X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208, Глава IV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575, Глава V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857, Глава V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1606, Глава X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855, Глава V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339, Глава IV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1132, Глава VII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1421, Глава IX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1027, Глава VII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756, Глава V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1343, Глава IX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1394, Глава IX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520, Глава IV
95. Федеральная служба по экологическому, технологическому и атомному надзору: Правила ФОИВ от 2020-12-08 №505 «Об у &lt;...&gt;</t>
  </si>
  <si>
    <t>+c60BcZn0SrPOgwrTvIjTQ==</t>
  </si>
  <si>
    <t>21.03.2025</t>
  </si>
  <si>
    <t>1. Осмотр, 25.03.2026 - 07.04.2026, 3 - дистанционные технологии не применялись
2. Опрос, 25.03.2026 - 07.04.2026, 3 - дистанционные технологии не применялись
3. Истребование документов, 25.03.2026 - 07.04.2026, 3 - дистанционные технологии не применялись
4. Получение письменных объяснений, 25.03.2026 - 07.04.2026, 3 - дистанционные технологии не применялись</t>
  </si>
  <si>
    <t>1. В 2 км к юго-востоку от ж.д. станции Бойцы на территории МО г. Первоуральск Свердловской области</t>
  </si>
  <si>
    <t>66260111000019021354</t>
  </si>
  <si>
    <t xml:space="preserve">1. Юр. лицо 'АКЦИОНЕРНОЕ ОБЩЕСТВО "СЕВЕРСКИЙ ГРАНИТНЫЙ КАРЬЕР"', ИНН 6659005925, ОГРН 1026602949603, адрес г Екатеринбург, поселок Северка, ул Карьер, раб. адрес </t>
  </si>
  <si>
    <t>1. номер 31504358, Карьер гранитного камня, адрес в 1 км к северу от ж/д станции Северка на территории муниципального образования "город Екатеринбург",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</si>
  <si>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48. Президент Российской Федерации: Федеральный закон от 2002-12-27 №184-ФЗ «О техническом регулировании», 184-ФЗ, 27.12.2002, Часть 7, Статья 24
49.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51. Президент Российской Федерации: Федеральный закон от 2004-12-29 №№ 190-ФЗ «Градостроительный кодекс Российской Федерации», № 190-ФЗ, 29.12.2004, Статья 49, Глава 6
52. Президент Российской Федерации: Федеральный закон от 2004-12-29 №№ 190-ФЗ «Градостроительный кодекс Российской Федерации», № 190-ФЗ, 29.12.2004, Статья 52, Глава 6
53. Президент Российской Федерации: Федеральный закон от 2004-12-29 №№ 190-ФЗ «Градостроительный кодекс Российской Федерации», № 190-ФЗ, 29.12.2004, Часть 2, Статья 55.24, Глава 6.2
54. Президент Российской Федерации: Федеральный закон от 2004-12-29 №№ 190-ФЗ «Градостроительный кодекс Российской Федерации», № 190-ФЗ, 29.12.2004, Статья 48.1, Глава 6
55. Президент Российской Федерации: Федеральный закон от 2004-12-29 №№ 190-ФЗ «Градостроительный кодекс Российской Федерации», № 190-ФЗ, 29.12.2004, Часть 1-5, Статья 55.24, Глава 6.2
56. Президент Российской Федерации: Федеральный закон от 2004-12-29 №№ 190-ФЗ «Градостроительный кодекс Российской Федерации», № 190-ФЗ, 29.12.2004, Часть 1, Статья 55.24, Глава 6.2
57. Президент Российской Федерации: Федеральный закон от 2009-12-30 №384-ФЗ «Технический регламент о безопасности зданий и сооружений », 384-ФЗ, 30.12.2009, Часть 2, Статья 37
58. Президент Российской Федерации: Федеральный закон от 2009-12-30 №384-ФЗ «Технический регламент о безопасности зданий и сооружений », 384-ФЗ, 30.12.2009, Часть 1, Статья 37
59. Президент Российской Федерации: Федеральный закон от 2009-12-30 №384-ФЗ «Технический регламент о безопасности зданий и сооружений », 384-ФЗ, 30.12.2009, Часть 3, Статья 36
60. Президент Российской Федерации: Федеральный закон от 2009-12-30 №384-ФЗ «Технический регламент о безопасности зданий и сооружений », 384-ФЗ, 30.12.2009, Часть 1, Статья 36
61. Президент Российской Федерации: Федеральный закон от 2009-12-30 №384-ФЗ «Технический регламент о безопасности зданий и сооружений », 384-ФЗ, 30.12.2009, Часть 2, Статья 36
62.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 &lt;...&gt;</t>
  </si>
  <si>
    <t>ljzMCWav3EpSdxpSIoML6w==</t>
  </si>
  <si>
    <t>16.09.2025</t>
  </si>
  <si>
    <t>18.09.2026</t>
  </si>
  <si>
    <t>01.10.2026</t>
  </si>
  <si>
    <t>1. Осмотр, 18.09.2026 - 01.10.2026, 3 - дистанционные технологии не применялись
2. Опрос, 18.09.2026 - 01.10.2026, 3 - дистанционные технологии не применялись
3. Получение письменных объяснений, 18.09.2026 - 01.10.2026, 3 - дистанционные технологии не применялись
4. Истребование документов, 18.09.2026 - 01.10.2026, 3 - дистанционные технологии не применялись</t>
  </si>
  <si>
    <t>1. в 1 км к северу от ж/д станции Северка на территории муниципального образования "город Екатеринбург"</t>
  </si>
  <si>
    <t>66260111000019021355</t>
  </si>
  <si>
    <t xml:space="preserve">1. Юр. лицо 'ОБЩЕСТВО С ОГРАНИЧЕННОЙ ОТВЕТСТВЕННОСТЬЮ "МИНЕРАЛ РЕСУРС"', ИНН 6670461505, ОГРН 1176658111662, адрес г Екатеринбург, Сибирский тракт, стр 12, офис 608, раб. адрес </t>
  </si>
  <si>
    <t>1. номер 34216861, Карьер "Тамуньерский", адрес Ивдельский городской округ Свердловской области, в 67 км к северу от г. Ивдель. Ближайшими населенными пунктами являются: пос. Бурмантово (7 км восточнее), пос. Вижай (9 км западнее),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</si>
  <si>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646, Глава 10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688, Глава 10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377, Глава 7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325, Глава 7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509, Глава 9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364, Глава 7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573, Глава 10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310, Глава 6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537, Глава 9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367, Глава 7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522, Глава 9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399, Глава 7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483, Глава 9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308, Глава 6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330, Глава 7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623, Глава 10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352, Глава 7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348, Глава 7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472, Глава 9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287, Глава 5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282, Глава 5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343, Глава 7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275, Глава 5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303, Глава 5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595, Глава 10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405.6, Глава 7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454, Глава 9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565, Глава 9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236, Глава 5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474, Глава 9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342, Глава 7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355, Глава 7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219, Глава 5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523, Глава 9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361, Глава 7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357, Глава 7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635, Глава 10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322, Глава 6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538, Глава 9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529, Глава 9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647, Глава 10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535, Глава 9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620, Глава 10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756, Глава 11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654, Глава 10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393, Глава 7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263, Глава 5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575, Глава 10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431, Глава 9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281, Глава 5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426, Глава 9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728, Глава 11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405.5, Глава 7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&lt;...&gt;</t>
  </si>
  <si>
    <t>JmzxXrPflPzwcXnEqbiAZg==</t>
  </si>
  <si>
    <t>15.07.2024</t>
  </si>
  <si>
    <t>1. Осмотр, 01.10.2026 - 14.10.2026, 3 - дистанционные технологии не применялись
2. Опрос, 01.10.2026 - 14.10.2026, 3 - дистанционные технологии не применялись
3. Истребование документов, 01.10.2026 - 14.10.2026, 3 - дистанционные технологии не применялись
4. Получение письменных объяснений, 01.10.2026 - 14.10.2026, 3 - дистанционные технологии не применялись</t>
  </si>
  <si>
    <t>1. Ивдельский городской округ Свердловской области, в 67 км к северу от г. Ивдель. Ближайшими населенными пунктами являются: пос. Бурмантово (7 км восточнее), пос. Вижай (9 км западнее)</t>
  </si>
  <si>
    <t>66260111000019021356</t>
  </si>
  <si>
    <t>1. номер 32981742, Карьер "Пещерный" ООО "Краснотурьинск-Полиметалл", адрес 624440, го Краснотурьинск, Свердловская обл., расположен в 10 км юго-западнее г. Краснотурьинска. Расположен в лесных кварталах 123, 128, 130-135 Краснотурьинского участкового лесничества ГУСО "Карпинское лесничество" и в кварталах 1-6, 12-16, 25-29, 38-39 Воронцовского участка Краснотурьинского уч-го лесничества ГУСО "Карпинское лесничество",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</si>
  <si>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 Глава 1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 Глава 2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 Глава 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99, Глава 2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 Глава 2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 Глава 1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 Глава 1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 Глава 2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 Глава 1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 Глава 1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 Глава 1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 Глава 2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 Глава 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 Глава 1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143, Глава 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142, Глава 4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144, Глава 4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158, Глава 4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136, Глава 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90. Федеральная служба по экологическому, технологи &lt;...&gt;</t>
  </si>
  <si>
    <t>DbOQ2mRGpRZlWaqykoBNyw==</t>
  </si>
  <si>
    <t>03.12.2024</t>
  </si>
  <si>
    <t>1. Осмотр, 07.10.2026 - 20.10.2026, 3 - дистанционные технологии не применялись
2. Опрос, 07.10.2026 - 20.10.2026, 3 - дистанционные технологии не применялись
3. Истребование документов, 07.10.2026 - 20.10.2026, 3 - дистанционные технологии не применялись
4. Получение письменных объяснений, 07.10.2026 - 20.10.2026, 3 - дистанционные технологии не применялись</t>
  </si>
  <si>
    <t>1. 624440, го Краснотурьинск, Свердловская обл., расположен в 10 км юго-западнее г. Краснотурьинска. Расположен в лесных кварталах 123, 128, 130-135 Краснотурьинского участкового лесничества ГУСО "Карпинское лесничество" и в кварталах 1-6, 12-16, 25-29, 38-39 Воронцовского участка Краснотурьинского уч-го лесничества ГУСО "Карпинское лесничество"</t>
  </si>
  <si>
    <t>66260111000019021357</t>
  </si>
  <si>
    <t xml:space="preserve">1. Юр. лицо 'АКЦИОНЕРНОЕ ОБЩЕСТВО "УГР- ИНВЕСТ"', ИНН 6658452180, ОГРН 1146658003909, адрес г Екатеринбург, ул Мамина-Сибиряка, стр 101, офис 10, раб. адрес </t>
  </si>
  <si>
    <t>1. номер 38555387, Карьер Северогазетинского месторождения гранитов, адрес На территории Сысертского городского округа в 3 км южнее рабочего посёлка Двуреченск,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</si>
  <si>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15. Президент Российской Федерации: Федеральный закон от 1997-07-21 №116-ФЗ «О промышленной безопасности опасных производственных объектов», 116-ФЗ, 21.07.1997,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35. Президент Российской Федерации: Федеральный закон от 1997-07-21 №116-ФЗ «О промышленной безопасности опасных производственных объектов», 116-ФЗ, 21.07.1997, Статья 8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38. Президент Российской Федерации: Федеральный закон от 2002-12-27 №184-ФЗ «О техническом регулировании», 184-ФЗ, 27.12.2002, Часть 7, Статья 24
39.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40.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41. Президент Российской Федерации: Федеральный закон от 2004-12-29 №№ 190-ФЗ «Градостроительный кодекс Российской Федерации», № 190-ФЗ, 29.12.2004, Статья 49, Глава 6
42. Президент Российской Федерации: Федеральный закон от 2004-12-29 №№ 190-ФЗ «Градостроительный кодекс Российской Федерации», № 190-ФЗ, 29.12.2004, Статья 52, Глава 6
43. Президент Российской Федерации: Федеральный закон от 2004-12-29 №№ 190-ФЗ «Градостроительный кодекс Российской Федерации», № 190-ФЗ, 29.12.2004, Часть 2, Статья 55.24, Глава 6.2
44. Президент Российской Федерации: Федеральный закон от 2004-12-29 №№ 190-ФЗ «Градостроительный кодекс Российской Федерации», № 190-ФЗ, 29.12.2004, Статья 48.1, Глава 6
45. Президент Российской Федерации: Федеральный закон от 2004-12-29 №№ 190-ФЗ «Градостроительный кодекс Российской Федерации», № 190-ФЗ, 29.12.2004, Часть 1-5, Статья 55.24, Глава 6.2
46. Президент Российской Федерации: Федеральный закон от 2004-12-29 №№ 190-ФЗ «Градостроительный кодекс Российской Федерации», № 190-ФЗ, 29.12.2004, Часть 1, Статья 55.24, Глава 6.2
47. Президент Российской Федерации: Федеральный закон от 2009-12-30 №384-ФЗ «Технический регламент о безопасности зданий и сооружений », 384-ФЗ, 30.12.2009, Статья 11
48.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27, Глава II
49.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11, Пункт 26, Глава II
50.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 Глава I
51.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14, Пункт 26, Глава II
52.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10, Глава II
53.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 Глава I
54.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 Глава 1
55.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26.9, Глава II
56.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10, Пункт 26, Глава II
57.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8, Глава II
58.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22, Глава II
59.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21, Глава II
60.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13, Пункт 26, Глава II
61.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2, Пункт 26, Глава II
62.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6, Пункт 26, Глава II
63.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31, Глава II
64.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15, Пункт 26, Глава II
65.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37, Глава II
66.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26, Глава II
67.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38, Глава II
68.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35, Глава II
69.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3, Пункт 26, Глава II
70.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13, Глава II
71.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20, Глава II
72.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40, Глава II
73.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36, Глава II
74.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39, Глава II
75.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4, Пункт 26, Глава II
76.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 Глава II
77.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33, Глава II
78.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43, Глава II
79.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17, Глава II
80.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 Пункт 26, Глава II
81.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25, Глава II
82.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7, Пункт 26, Глава II
83.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9, Глава II
84.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28, Глава II
85.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18, Глава II
86.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 Глава I
87.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9, Пункт 26, Глава II
88.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12, Пункт 26, Глава II
89.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 Глава I
90.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23, Глава II
91.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 Глава II
92.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24, Глава II
93.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42, Глава II
94.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5, Пункт 26, Глава II
95.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16, Глава II
96.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32, Глава II
97.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16, Пункт 26, Глава II
98.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15, Глава II
99.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 Глава I
100.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11, Глава II
101.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41, Глава II
102.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30, Глава II
103.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34, Глава II
104.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 Глава 1
105.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 Глава 1
106.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8, Пункт 26, Глава II
107.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29, Глава II
108.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19, Глава II
109.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14, Глава II
110.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60, Глава III
111.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62, Глава III
112.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76, Глава III
113.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53, Глава  &lt;...&gt;</t>
  </si>
  <si>
    <t>90iD0qtBSpJcx4ebTUGAFg==</t>
  </si>
  <si>
    <t>02.02.2024</t>
  </si>
  <si>
    <t>1. Осмотр, 08.07.2026 - 21.07.2026, 3 - дистанционные технологии не применялись
2. Опрос, 08.07.2026 - 21.07.2026, 3 - дистанционные технологии не применялись
3. Истребование документов, 08.07.2026 - 21.07.2026, 3 - дистанционные технологии не применялись
4. Получение письменных объяснений, 08.07.2026 - 21.07.2026, 3 - дистанционные технологии не применялись</t>
  </si>
  <si>
    <t>1. На территории Сысертского городского округа в 3 км южнее рабочего посёлка Двуреченск</t>
  </si>
  <si>
    <t>66260111000019021423</t>
  </si>
  <si>
    <t xml:space="preserve">1. Юр. лицо 'ОБЩЕСТВО С ОГРАНИЧЕННОЙ ОТВЕТСТВЕННОСТЬЮ "УРАЛДОЛОМИТ"', ИНН 6671450263, ОГРН 1146671011167, адрес ул. Воеводина, 8, оф. 815, г. Екатеринбург, Свердловская область, 620014, раб. адрес </t>
  </si>
  <si>
    <t>1. номер 37759042, Чернореченский карьер, адрес ул. Воеводина, 8, оф. 815, г. Екатеринбург, Свердловская область, 620014,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</si>
  <si>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17.1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46. Президент Российской Федерации: Федеральный закон от 2002-12-27 №184-ФЗ «О техническом регулировании», 184-ФЗ, 27.12.2002, Часть 7, Статья 24
47.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49. Президент Российской Федерации: Федеральный закон от 2004-12-29 №№ 190-ФЗ «Градостроительный кодекс Российской Федерации», № 190-ФЗ, 29.12.2004, Статья 49, Глава 6
50. Президент Российской Федерации: Федеральный закон от 2004-12-29 №№ 190-ФЗ «Градостроительный кодекс Российской Федерации», № 190-ФЗ, 29.12.2004, Статья 52, Глава 6
51. Президент Российской Федерации: Федеральный закон от 2004-12-29 №№ 190-ФЗ «Градостроительный кодекс Российской Федерации», № 190-ФЗ, 29.12.2004, Часть 2, Статья 55.24, Глава 6.2
52. Президент Российской Федерации: Федеральный закон от 2004-12-29 №№ 190-ФЗ «Градостроительный кодекс Российской Федерации», № 190-ФЗ, 29.12.2004, Статья 48.1, Глава 6
53. Президент Российской Федерации: Федеральный закон от 2004-12-29 №№ 190-ФЗ «Градостроительный кодекс Российской Федерации», № 190-ФЗ, 29.12.2004, Часть 1-5, Статья 55.24, Глава 6.2
54. Президент Российской Федерации: Федеральный закон от 2004-12-29 №№ 190-ФЗ «Градостроительный кодекс Российской Федерации», № 190-ФЗ, 29.12.2004, Часть 1, Статья 55.24, Глава 6.2
55. Президент Российской Федерации: Федеральный закон от 2009-12-30 №384-ФЗ «Технический регламент о безопасности зданий и сооружений », 384-ФЗ, 30.12.2009, Часть 2, Статья 37
56. Президент Российской Федерации: Федеральный закон от 2009-12-30 №384-ФЗ «Технический регламент о безопасности зданий и сооружений », 384-ФЗ, 30.12.2009, Часть 1, Статья 37
57. Президент Российской Федерации: Федеральный закон от 2009-12-30 №384-ФЗ «Технический регламент о безопасности зданий и сооружений », 384-ФЗ, 30.12.2009, Часть 3, Статья 36
58. Президент Российской Федерации: Федеральный закон от 2009-12-30 №384-ФЗ «Технический регламент о безопасности зданий и сооружений », 384-ФЗ, 30.12.2009, Часть 1, Статья 36
59. Президент Российской Федерации: Федеральный закон от 2009-12-30 №384-ФЗ «Технический регламент о безопасности зданий и сооружений », 384-ФЗ, 30.12.2009, Часть 2, Статья 36
60.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138.  &lt;...&gt;</t>
  </si>
  <si>
    <t>hzhGvbWUyW9G7h8pyCiu0A==</t>
  </si>
  <si>
    <t>06.11.2025</t>
  </si>
  <si>
    <t>1. ул. Воеводина, 8, оф. 815, г. Екатеринбург, Свердловская область, 620014</t>
  </si>
  <si>
    <t>66260111000019021431</t>
  </si>
  <si>
    <t xml:space="preserve">1. Юр. лицо 'ОТКРЫТОЕ АКЦИОНЕРНОЕ ОБЩЕСТВО "УРАЛЬСКИЙ ТРУБНЫЙ ЗАВОД"', ИНН 6625005042, ОГРН 1026601502740, адрес 623107, СВЕРДЛОВСКАЯ ОБЛАСТЬ, ПЕРВОУРАЛЬСК ГОРОД, САККО И ВАНЦЕТТИ УЛИЦА, 28, раб. адрес </t>
  </si>
  <si>
    <t>1. номер 32741222, Карьер Уралтрубпром, адрес 623105, Свердловская область, на юго-восточной окраине город Первоуральска, в 44 км к западу от г. Екатеринбурга,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</si>
  <si>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48. Президент Российской Федерации: Федеральный закон от 1992-02-21 №2395-1 «О недрах», 2395-1, 21.02.1992, Пункт 7, Часть 1, Статья 23
49. Президент Российской Федерации: Федеральный закон от 1992-02-21 №2395-1 «О недрах», 2395-1, 21.02.1992, Пункт 6, Часть 1, Статья 23
50. Президент Российской Федерации: Федеральный закон от 1992-02-21 №2395-1 «О недрах», 2395-1, 21.02.1992, Часть 1-7, Статья 26
51. Президент Российской Федерации: Федеральный закон от 1992-02-21 №2395-1 «О недрах», 2395-1, 21.02.1992, Статья 38
52. Президент Российской Федерации: Федеральный закон от 1992-02-21 №2395-1 «О недрах», 2395-1, 21.02.1992, Статья 7
53. Президент Российской Федерации: Федеральный закон от 1992-02-21 №2395-1 «О недрах», 2395-1, 21.02.1992, Пункт 1, Часть 1, Статья 23
54. Президент Российской Федерации: Федеральный закон от 1992-02-21 №2395-1 «О недрах», 2395-1, 21.02.1992, Часть 2,3, Статья 22
55. Президент Российской Федерации: Федеральный закон от 1992-02-21 №2395-1 «О недрах», 2395-1, 21.02.1992, Пункт 9, Часть 1, Статья 23
56. Президент Российской Федерации: Федеральный закон от 1992-02-21 №2395-1 «О недрах», 2395-1, 21.02.1992, Статья 24
57. Президент Российской Федерации: Федеральный закон от 2002-12-27 №184-ФЗ «О техническом регулировании», 184-ФЗ, 27.12.2002, Часть 7, Статья 24
58.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60. Президент Российской Федерации: Федеральный закон от 2004-12-29 №№ 190-ФЗ «Градостроительный кодекс Российской Федерации», № 190-ФЗ, 29.12.2004, Статья 49, Глава 6
61. Президент Российской Федерации: Федеральный закон от 2004-12-29 №№ 190-ФЗ «Градостроительный кодекс Российской Федерации», № 190-ФЗ, 29.12.2004, Часть 2, Статья 55.24, Глава 6.2
62. Президент Российской Федерации: Федеральный закон от 2004-12-29 №№ 190-ФЗ «Градостроительный кодекс Российской Федерации», № 190-ФЗ, 29.12.2004, Часть 1-5, Статья 55.24, Глава 6.2
63. Президент Российской Федерации: Федеральный закон от 2004-12-29 №№ 190-ФЗ «Градостроительный кодекс Российской Федерации», № 190-ФЗ, 29.12.2004, Часть 1, Статья 55.24, Глава 6.2
64. Министерство юстиции Российской Федерации: Федеральный закон от 2004-02-29 №190-ФЗ «Градостроительный кодекс Российской Федерации», 190-ФЗ, 29.02.2004, Статья 52
65. Министерство юстиции Российской Федерации: Федеральный закон от 2004-02-29 №190-ФЗ «Градостроительный кодекс Российской Федерации», 190-ФЗ, 29.02.2004, Статья 48.1
66. Президент Российской Федерации: Федеральный закон от 2009-12-30 №384-ФЗ «Технический регламент о безопасности зданий и сооружений », 384-ФЗ, 30.12.2009, Часть 2, Статья 37
67. Президент Российской Федерации: Федеральный закон от 2009-12-30 №384-ФЗ «Технический регламент о безопасности зданий и сооружений », 384-ФЗ, 30.12.2009, Часть 1, Статья 37
68. Президент Российской Федерации: Федеральный закон от 2009-12-30 №384-ФЗ «Технический регламент о безопасности зданий и сооружений », 384-ФЗ, 30.12.2009, Часть 3, Статья 36
69. Президент Российской Федерации: Федеральный закон от 2009-12-30 №384-ФЗ «Технический регламент о безопасности зданий и сооружений », 384-ФЗ, 30.12.2009, Часть 1, Статья 36
70. Президент Российской Федерации: Федеральный закон от 2009-12-30 №384-ФЗ «Технический регламент о безопасности зданий и сооружений », 384-ФЗ, 30.12.2009, Часть 2, Статья 36
71.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72.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73.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 &lt;...&gt;</t>
  </si>
  <si>
    <t>9Yb3K1EL68DK7ZbB9RzdbQ==</t>
  </si>
  <si>
    <t>28.05.2025</t>
  </si>
  <si>
    <t>02.06.2026</t>
  </si>
  <si>
    <t>1. Осмотр, 02.06.2026 - 16.06.2026, 3 - дистанционные технологии не применялись
2. Опрос, 02.06.2026 - 16.06.2026, 3 - дистанционные технологии не применялись
3. Получение письменных объяснений, 02.06.2026 - 16.06.2026, 3 - дистанционные технологии не применялись
4. Истребование документов, 02.06.2026 - 16.06.2026, 3 - дистанционные технологии не применялись</t>
  </si>
  <si>
    <t>1. 623105, Свердловская область, на юго-восточной окраине город Первоуральска, в 44 км к западу от г. Екатеринбурга</t>
  </si>
  <si>
    <t>66260111000019021455</t>
  </si>
  <si>
    <t>1. номер 40919079, Склад взрывчатых материалов, адрес Свердловская обл, г Качканар, поселок Валериановск,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</si>
  <si>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Статья 17.1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28.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37. Президент Российской Федерации: Федеральный закон от 1997-07-21 №116-ФЗ «О промышленной безопасности опасных производственных объектов», 116-ФЗ, 21.07.1997,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40. Президент Российской Федерации: Федеральный закон от 2002-12-27 №184-ФЗ «О техническом регулировании», 184-ФЗ, 27.12.2002, Часть 7, Статья 24
41.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43. Президент Российской Федерации: Федеральный закон от 2004-12-29 №№ 190-ФЗ «Градостроительный кодекс Российской Федерации», № 190-ФЗ, 29.12.2004, Часть 2, Статья 55.24, Глава 6.2
44. Президент Российской Федерации: Федеральный закон от 2004-12-29 №№ 190-ФЗ «Градостроительный кодекс Российской Федерации», № 190-ФЗ, 29.12.2004, Часть 1-5, Статья 55.24, Глава 6.2
45. Президент Российской Федерации: Федеральный закон от 2004-12-29 №№ 190-ФЗ «Градостроительный кодекс Российской Федерации», № 190-ФЗ, 29.12.2004, Часть 1, Статья 55.24, Глава 6.2
46. Министерство юстиции Российской Федерации: Федеральный закон от 2004-02-29 №190-ФЗ «Градостроительный кодекс Российской Федерации», 190-ФЗ, 29.02.2004, Статья 49.1
47. Министерство юстиции Российской Федерации: Федеральный закон от 2004-02-29 №190-ФЗ «Градостроительный кодекс Российской Федерации», 190-ФЗ, 29.02.2004, Статья 52.24
48. Министерство юстиции Российской Федерации: Федеральный закон от 2004-02-29 №190-ФЗ «Градостроительный кодекс Российской Федерации», 190-ФЗ, 29.02.2004, Статья 48.1
49. Министерство юстиции Российской Федерации: Федеральный закон от 2004-02-29 №190-ФЗ «Градостроительный кодекс Российской Федерации», 190-ФЗ, 29.02.2004, Подпункт 2, Пункт 1, Статья 52
50. Президент Российской Федерации: Федеральный закон от 2009-12-30 №384-ФЗ «Технический регламент о безопасности зданий и сооружений », 384-ФЗ, 30.12.2009, Часть 2, Статья 37
51. Президент Российской Федерации: Федеральный закон от 2009-12-30 №384-ФЗ «Технический регламент о безопасности зданий и сооружений », 384-ФЗ, 30.12.2009, Часть 1, Статья 37
52. Президент Российской Федерации: Федеральный закон от 2009-12-30 №384-ФЗ «Технический регламент о безопасности зданий и сооружений », 384-ФЗ, 30.12.2009, Часть 3, Статья 36
53. Президент Российской Федерации: Федеральный закон от 2009-12-30 №384-ФЗ «Технический регламент о безопасности зданий и сооружений », 384-ФЗ, 30.12.2009, Часть 1, Статья 36
54. Президент Российской Федерации: Федеральный закон от 2009-12-30 №384-ФЗ «Технический регламент о безопасности зданий и сооружений », 384-ФЗ, 30.12.2009, Часть 2, Статья 36
55.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56.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57.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114.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115.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116.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117.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118.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119.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136. Правительство &lt;...&gt;</t>
  </si>
  <si>
    <t>Tt1EAR2qtnsa8wsHSOe0sg==</t>
  </si>
  <si>
    <t>1. Свердловская обл, г Качканар, поселок Валериановск</t>
  </si>
  <si>
    <t>66260111000019021461</t>
  </si>
  <si>
    <t xml:space="preserve">1. Юр. лицо 'АКЦИОНЕРНОЕ ОБЩЕСТВО "ЗОЛОТО СЕВЕРНОГО УРАЛА"', ИНН 6617001534, ОГРН 1026601184170, адрес ул. Карпинского, 4, г. Краснотурьинск, Свердловская область, 624440, раб. адрес </t>
  </si>
  <si>
    <t>1. номер 39986487, Площадка извлечения золота, адрес 624460 Свердловская обл., Карпинский лесхоз, Воронцовское лесничество, квартал № 36,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</si>
  <si>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831, Глава 13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784, Глава 12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795, Глава 12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413, Глава 8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788, Глава 12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810, Глава 12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803, Глава 12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824, Глава 13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823, Глава 13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820, Глава 12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854, Глава 14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832, Глава 13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863, Глава 14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419, Глава 8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841, Глава 14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903, Глава 14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783, Глава 12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835, Глава 13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881, Глава 14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797, Глава 12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845, Глава 14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411, Глава 8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816, Глава 12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877, Глава 14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785, Глава 12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869, Глава 14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846, Глава 14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900, Глава 14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806, Глава 12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828, Глава 13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789, Глава 12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852, Глава 14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800, Глава 12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878, Глава 14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798, Глава 12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822, Глава 12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412, Глава 8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 &lt;...&gt;</t>
  </si>
  <si>
    <t>4d3Wd/DnrtcQSf+6fLXswg==</t>
  </si>
  <si>
    <t>23.12.2024</t>
  </si>
  <si>
    <t>1. 624460 Свердловская обл., Карпинский лесхоз, Воронцовское лесничество, квартал № 36</t>
  </si>
  <si>
    <t>66260111000019021475</t>
  </si>
  <si>
    <t xml:space="preserve">1. Юр. лицо 'АКЦИОНЕРНОЕ ОБЩЕСТВО "ШЕМУР"', ИНН 6610003204, ОГРН 1036600490300, адрес ул. Александра Ворошилова, 6, оф. 30, г. Ивдель, Свердловская область, 624590, раб. адрес </t>
  </si>
  <si>
    <t>1. номер 38124452, Участок горного капитального строительства Ново-Шемурского месторождения (специализированный), адрес в 40 км к западу от города Ивделя на территории муниципального образования "город Североуральск", Свердловская область,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</si>
  <si>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1236, Глава VIII
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1233, Глава VIII
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11, Пункт 26, Глава II
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14, Пункт 26, Глава II
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1253, Глава VIII
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10, Пункт 26, Глава II
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13, Пункт 26, Глава II
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1248, Глава VIII
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2, Пункт 26, Глава II
10.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1239, Глава VIII
11.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6, Пункт 26, Глава II
12.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1241, Глава VIII
13.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15, Пункт 26, Глава II
14.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1259, Глава VIII
15.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1243, Глава VIII
16.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3, Пункт 26, Глава II
17.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1257, Глава VIII
18.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1237, Глава VIII
19.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4, Пункт 26, Глава II
20.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1255, Глава VIII
21.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1251, Глава VIII
22.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1249, Глава VIII
23.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 Пункт 26, Глава II
24.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1242, Глава VIII
25.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1252, Глава VIII
26.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7, Пункт 26, Глава II
27.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1258, Глава VIII
28.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1240, Глава VIII
29.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9, Пункт 26, Глава II
30.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1244, Глава VIII
31.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1250, Глава VIII
32.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1235, Глава VIII
33.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1256, Глава VIII
34.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1246, Глава VIII
35.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1254, Глава VIII
36.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1260, Глава VIII
37.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5, Пункт 26, Глава II
38.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1245, Глава VIII
39.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16, Пункт 26, Глава II
40.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1234, Глава VIII
41.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1232, Глава VIII
42.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Подпункт 8, Пункт 26, Глава II
43.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1247, Глава VIII
44. Федеральная служба по экологическому, технологическому и атомному надзору: Правила ФОИВ от 2020-12-08 №505 «Об утверждении Федеральных норм и правил в области промышленной безопасности "Правила безопасности при ведении горных работ и переработке твердых полезных ископаемых"», 505, 08.12.2020, Пункт 1238, Глава VIII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756, Глава 11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728, Глава 11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413, Глава 8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736, Глава 11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747, Глава 11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732, Глава 11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755, Глава 11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778, Глава 11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759, Глава 11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767, Глава 11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727, Глава 11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750, Глава 11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740, Глава 11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769, Глава 11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419, Глава 8
91.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 &lt;...&gt;</t>
  </si>
  <si>
    <t>0KpXWmpmxuNh2RvvLiRhLw==</t>
  </si>
  <si>
    <t>18.11.2024</t>
  </si>
  <si>
    <t>1. в 40 км к западу от города Ивделя на территории муниципального образования "город Североуральск", Свердловская область</t>
  </si>
  <si>
    <t>66260111000019021482</t>
  </si>
  <si>
    <t xml:space="preserve">1. Юр. лицо 'АКЦИОНЕРНОЕ ОБЩЕСТВО "ЩЕБЕНОЧНЫЙ ЗАВОД"', ИНН 6671165450, ОГРН 1216600031284, адрес , раб. адрес </t>
  </si>
  <si>
    <t>1. номер 31795482, Карьер АО "Щебеночный завод", адрес в 12 км к юго-западу от города Режа на территории Режевского городского округа,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</si>
  <si>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2002-12-27 №184-ФЗ «О техническом регулировании», 184-ФЗ, 27.12.2002, Часть 7, Статья 24
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17.1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1992-02-21 №2395-1 «О недрах», 2395-1, 21.02.1992, Пункт 6, Часть 1, Статья 23
66. Президент Российской Федерации: Федеральный закон от 1992-02-21 №2395-1 «О недрах», 2395-1, 21.02.1992, Часть 1-7, Статья 26
67. Президент Российской Федерации: Федеральный закон от 1992-02-21 №2395-1 «О недрах», 2395-1, 21.02.1992, Статья 38
68. Президент Российской Федерации: Федеральный закон от 1992-02-21 №2395-1 «О недрах», 2395-1, 21.02.1992, Статья 7
69. Президент Российской Федерации: Федеральный закон от 1992-02-21 №2395-1 «О недрах», 2395-1, 21.02.1992, Пункт 1, Часть 1, Статья 23
70. Президент Российской Федерации: Федеральный закон от 1992-02-21 №2395-1 «О недрах», 2395-1, 21.02.1992, Часть 2,3, Статья 22
71. Президент Российской Федерации: Федеральный закон от 1992-02-21 №2395-1 «О недрах», 2395-1, 21.02.1992, Пункт 7, Часть 1, Статья 23
72. Президент Российской Федерации: Федеральный закон от 1992-02-21 №2395-1 «О недрах», 2395-1, 21.02.1992, Пункт 9, Часть 1, Статья 23
73. Президент Российской Федерации: Федеральный закон от 1992-02-21 №2395-1 «О недрах», 2395-1, 21.02.1992, Статья 24
74.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76. Президент Российской Федерации: Федеральный закон от 2009-12-30 №384-ФЗ «Технический регламент о безопасности зданий и сооружений », 384-ФЗ, 30.12.2009, Часть 2, Статья 37
77. Президент Российской Федерации: Федеральный закон от 2009-12-30 №384-ФЗ «Технический регламент о безопасности зданий и сооружений », 384-ФЗ, 30.12.2009, Часть 1, Статья 37
78. Президент Российской Федерации: Федеральный закон от 2009-12-30 №384-ФЗ «Технический регламент о безопасности зданий и сооружений », 384-ФЗ, 30.12.2009, Часть 3, Статья 36
79. Президент Российской Федерации: Федеральный закон от 2009-12-30 №384-ФЗ «Технический регламент о безопасности зданий и сооружений », 384-ФЗ, 30.12.2009, Часть 1, Статья 36
80. Президент Российской Федерации: Федеральный закон от 2009-12-30 №384-ФЗ «Технический регламент о безопасности зданий и сооружений », 384-ФЗ, 30.12.2009, Часть 2, Статья 36
81. Президент Российской Федерации: Федеральный закон от 2004-12-29 №№ 190-ФЗ «Градостроительный кодекс Российской Федерации», № 190-ФЗ, 29.12.2004, Статья 49, Глава 6
82. Президент Российской Федерации: Федеральный закон от 2004-12-29 №№ 190-ФЗ «Градостроительный кодекс Российской Федерации», № 190-ФЗ, 29.12.2004, Статья 52, Глава 6
83. Президент Российской Федерации: Федеральный закон от 2004-12-29 №№ 190-ФЗ «Градостроительный кодекс Российской Федерации», № 190-ФЗ, 29.12.2004, Статья 48.1, Глава 6
84. Президент Российской Федерации: Федеральный закон от 2004-12-29 №№ 190-ФЗ «Градостроительный кодекс Российской Федерации», № 190-ФЗ, 29.12.2004, Часть 1-5, Статья 55.24, Глава 6.2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113.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114.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115.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116.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117.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118.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119.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145. Правительство Российской Федерации: Постановление Правительства РФ от 2020-08-17 №1243 « &lt;...&gt;</t>
  </si>
  <si>
    <t>XAAXzyALk4P4cTnXyk4G2A==</t>
  </si>
  <si>
    <t>29.04.2024</t>
  </si>
  <si>
    <t>06.05.2026</t>
  </si>
  <si>
    <t>20.05.2026</t>
  </si>
  <si>
    <t>1. Осмотр, 06.05.2026 - 20.05.2026, 3 - дистанционные технологии не применялись
2. Опрос, 06.05.2026 - 20.05.2026, 3 - дистанционные технологии не применялись
3. Истребование документов, 06.05.2026 - 20.05.2026, 3 - дистанционные технологии не применялись
4. Получение письменных объяснений, 06.05.2026 - 20.05.2026, 3 - дистанционные технологии не применялись</t>
  </si>
  <si>
    <t>1. в 12 км к юго-западу от города Режа на территории Режевского городского округа</t>
  </si>
  <si>
    <t>66260111000019021490</t>
  </si>
  <si>
    <t xml:space="preserve">1. Юр. лицо 'АКЦИОНЕРНОЕ ОБЩЕСТВО "НЕВЬЯНСКИЙ ЦЕМЕНТНИК"', ИНН 6621003100, ОГРН 1026601326982, адрес , раб. адрес </t>
  </si>
  <si>
    <t>1. номер 36354129, Шуралинский карьер известняка и глин, адрес Свердловская обл., в 2,8 км юго-западнее ж.д. станции Невьянск, в 0,5 км. юго-восточнее цементного завода,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</si>
  <si>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Статья 14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39. Президент Российской Федерации: Федеральный закон от 2002-12-27 №184-ФЗ «О техническом регулировании», 184-ФЗ, 27.12.2002, Часть 7, Статья 24
40. Президент Российской Федерации: Федеральный закон от 2004-12-29 №№ 190-ФЗ «Градостроительный кодекс Российской Федерации», № 190-ФЗ, 29.12.2004, Статья 49, Глава 6
41. Президент Российской Федерации: Федеральный закон от 2004-12-29 №№ 190-ФЗ «Градостроительный кодекс Российской Федерации», № 190-ФЗ, 29.12.2004, Статья 52, Глава 6
42. Президент Российской Федерации: Федеральный закон от 2004-12-29 №№ 190-ФЗ «Градостроительный кодекс Российской Федерации», № 190-ФЗ, 29.12.2004, Часть 2, Статья 55.24, Глава 6.2
43. Президент Российской Федерации: Федеральный закон от 2004-12-29 №№ 190-ФЗ «Градостроительный кодекс Российской Федерации», № 190-ФЗ, 29.12.2004, Статья 48.1, Глава 6
44. Президент Российской Федерации: Федеральный закон от 2009-12-30 №384-ФЗ «Технический регламент о безопасности зданий и сооружений », 384-ФЗ, 30.12.2009, Часть 2, Статья 37
45. Президент Российской Федерации: Федеральный закон от 2009-12-30 №384-ФЗ «Технический регламент о безопасности зданий и сооружений », 384-ФЗ, 30.12.2009, Часть 1, Статья 37
46. Президент Российской Федерации: Федеральный закон от 2009-12-30 №384-ФЗ «Технический регламент о безопасности зданий и сооружений », 384-ФЗ, 30.12.2009, Часть 3, Статья 36
47. Президент Российской Федерации: Федеральный закон от 2009-12-30 №384-ФЗ «Технический регламент о безопасности зданий и сооружений », 384-ФЗ, 30.12.2009, Часть 1, Статья 36
48. Президент Российской Федерации: Федеральный закон от 2009-12-30 №384-ФЗ «Технический регламент о безопасности зданий и сооружений », 384-ФЗ, 30.12.2009, Часть 2, Статья 36
49.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50.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51.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91.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92.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93.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94.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95.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96.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97.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98.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116.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117.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118.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119.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120.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121.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122.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123.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124.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125.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126.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127.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5
128.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129.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130.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131.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132.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133.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134.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135.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136.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137. Правительство Российской Федерации: Постановление Правительства Р &lt;...&gt;</t>
  </si>
  <si>
    <t>PGO5sDKjch9TTkJfyl0uKw==</t>
  </si>
  <si>
    <t>25.11.2024</t>
  </si>
  <si>
    <t>1. Осмотр, 18.02.2026 - 04.03.2026, 3 - дистанционные технологии не применялись
2. Опрос, 18.02.2026 - 04.03.2026, 3 - дистанционные технологии не применялись
3. Получение письменных объяснений, 18.02.2026 - 04.03.2026, 3 - дистанционные технологии не применялись
4. Истребование документов, 18.02.2026 - 04.03.2026, 3 - дистанционные технологии не применялись</t>
  </si>
  <si>
    <t>1. Свердловская обл., в 2,8 км юго-западнее ж.д. станции Невьянск, в 0,5 км. юго-восточнее цементного завода</t>
  </si>
  <si>
    <t>66260111000019021501</t>
  </si>
  <si>
    <t>1. номер 31729727, Рудник с открытым способом разработки (карьер), адрес Гусевогорское месторождение титаномагнетитовых руд расположено на территории г. Качканар Свердловской области,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</si>
  <si>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17.1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28.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30.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32.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43. Президент Российской Федерации: Федеральный закон от 2002-12-27 №184-ФЗ «О техническом регулировании», 184-ФЗ, 27.12.2002, Часть 7, Статья 24
44.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20
47.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48.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49.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51.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52.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53.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54.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55.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56.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57.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58.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59.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20
60.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30
61.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35
62.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24
63.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
64.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42
65.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31
66.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5
67.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5
68.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1, Пункт 6
69.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2, Пункт 6
70.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3, Пункт 6
71.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Подпункт 4, Пункт 6
72.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21
73.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25
74. Президент Российской Федерации: Федеральный закон от 2004-12-29 №№ 190-ФЗ «Градостроительный кодекс Российской Федерации», № 190-ФЗ, 29.12.2004, Статья 52, Глава 6
75. Президент Российской Федерации: Федеральный закон от 2004-12-29 №№ 190-ФЗ «Градостроительный кодекс Российской Федерации», № 190-ФЗ, 29.12.2004, Пункт 5.1, Часть 1, Статья 6, Глава 2
76. Президент Российской Федерации: Федеральный закон от 2004-12-29 №№ 190-ФЗ «Градостроительный кодекс Российской Федерации», № 190-ФЗ, 29.12.2004, Часть 1, Статья 55.24, Глава 6.2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104. Президент Российской Федерации: Федеральный закон от 2009-12-30 №384-ФЗ «Технический регламент о безопасности зданий и сооружений », 384-ФЗ, 30.12.2009, Часть 2, Статья 37
105. Президент Российской Федерации: Федеральный закон от 2009-12-30 №384-ФЗ «Технический регламент о безопасности зданий и сооружений », 384-ФЗ, 30.12.2009, Часть 1, Статья 37
106. Президент Российской Федерации: Федеральный закон от 2009-12-30 №384-ФЗ «Технический регламент о безопасности зданий и сооружений », 384-ФЗ, 30.12.2009, Часть 3, Статья 36
107. Президент Российской Федерации: Федеральный закон от 2009-12-30 №384-ФЗ «Технический регламент о безопасности зданий и сооружений », 384-ФЗ, 30.12.2009, Часть 1, Статья 36
108. Президент Российской Федерации: Федеральный закон от 2009-12-30 №384-ФЗ «Технический регламент о безопасности зданий и сооружений », 384-ФЗ, 30.12.2009, Часть 2, Статья 36
109.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110.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111.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112.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113.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114.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115.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116.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117.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118.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119.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&lt;...&gt;</t>
  </si>
  <si>
    <t>obHHLll2kRyjC3pllEo40Q==</t>
  </si>
  <si>
    <t>05.08.2025</t>
  </si>
  <si>
    <t>07.08.2026</t>
  </si>
  <si>
    <t>20.08.2026</t>
  </si>
  <si>
    <t>1. Осмотр, 07.08.2026 - 20.08.2026, 3 - дистанционные технологии не применялись
2. Опрос, 07.08.2026 - 20.08.2026, 3 - дистанционные технологии не применялись
3. Истребование документов, 07.08.2026 - 20.08.2026, 3 - дистанционные технологии не применялись
4. Получение письменных объяснений, 07.08.2026 - 20.08.2026, 3 - дистанционные технологии не применялись</t>
  </si>
  <si>
    <t>1. Гусевогорское месторождение титаномагнетитовых руд расположено на территории г. Качканар Свердловской области</t>
  </si>
  <si>
    <t>66260111000019021511</t>
  </si>
  <si>
    <t xml:space="preserve">1. Юр. лицо 'ОБЩЕСТВО С ОГРАНИЧЕННОЙ ОТВЕТСТВЕННОСТЬЮ "УРАЛЬСКИЙ ЩЕБЕНЬ"', ИНН 6671092219, ОГРН 1196658000109, адрес г Екатеринбург, ул Куйбышева, д 44Д, офис 1702, раб. адрес </t>
  </si>
  <si>
    <t>1. номер 32838232, Карьер п. Покровск-Уральский 65-0266-003189-П, адрес  Свердловская область, Североуральский городской округ, п. Покровск-Уральский,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</si>
  <si>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9. Президент Российской Федерации: Федеральный закон от 1997-07-21 №116-ФЗ «О промышленной безопасности опасных производственных объектов», 116-ФЗ, 21.07.1997, Статья 17.1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49. Президент Российской Федерации: Федеральный закон от 1992-02-21 №2395-1 «О недрах», 2395-1, 21.02.1992, Часть 3, Статья 22
50. Президент Российской Федерации: Федеральный закон от 1992-02-21 №2395-1 «О недрах», 2395-1, 21.02.1992, Часть 2, Статья 22
51. Президент Российской Федерации: Федеральный закон от 1992-02-21 №2395-1 «О недрах», 2395-1, 21.02.1992, Пункт 9, Часть 1, Статья 23
52. Президент Российской Федерации: Федеральный закон от 1992-02-21 №2395-1 «О недрах», 2395-1, 21.02.1992, Часть 1-7, Статья 26
53. Президент Российской Федерации: Федеральный закон от 1992-02-21 №2395-1 «О недрах», 2395-1, 21.02.1992, Статья 38
54. Президент Российской Федерации: Федеральный закон от 1992-02-21 №2395-1 «О недрах», 2395-1, 21.02.1992, Статья 7
55. Президент Российской Федерации: Федеральный закон от 1992-02-21 №2395-1 «О недрах», 2395-1, 21.02.1992, Пункт 1, Часть 1, Статья 23
56. Президент Российской Федерации: Федеральный закон от 1992-02-21 №2395-1 «О недрах», 2395-1, 21.02.1992, Пункт 7, Часть 1, Статья 23
57. Президент Российской Федерации: Федеральный закон от 1992-02-21 №2395-1 «О недрах», 2395-1, 21.02.1992, Пункт 6, Часть 1, Статья 23
58. Президент Российской Федерации: Федеральный закон от 1992-02-21 №2395-1 «О недрах», 2395-1, 21.02.1992, Статья 24
59. Президент Российской Федерации: Федеральный закон от 2002-12-27 №184-ФЗ «О техническом регулировании», 184-ФЗ, 27.12.2002, Часть 7, Статья 24
60.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62. Президент Российской Федерации: Федеральный закон от 2004-12-29 №№ 190-ФЗ «Градостроительный кодекс Российской Федерации», № 190-ФЗ, 29.12.2004, Статья 49, Глава 6
63. Президент Российской Федерации: Федеральный закон от 2004-12-29 №№ 190-ФЗ «Градостроительный кодекс Российской Федерации», № 190-ФЗ, 29.12.2004, Статья 52, Глава 6
64. Президент Российской Федерации: Федеральный закон от 2004-12-29 №№ 190-ФЗ «Градостроительный кодекс Российской Федерации», № 190-ФЗ, 29.12.2004, Часть 1-5, Статья 55.24, Глава 6.2
65. Министерство юстиции Российской Федерации: Федеральный закон от 2004-02-29 №190-ФЗ «Градостроительный кодекс Российской Федерации», 190-ФЗ, 29.02.2004, Статья 48.1
66. Президент Российской Федерации: Федеральный закон от 2009-12-30 №384-ФЗ «Технический регламент о безопасности зданий и сооружений », 384-ФЗ, 30.12.2009, Часть 2, Статья 37
67. Президент Российской Федерации: Федеральный закон от 2009-12-30 №384-ФЗ «Технический регламент о безопасности зданий и сооружений », 384-ФЗ, 30.12.2009, Часть 1, Статья 37
68. Президент Российской Федерации: Федеральный закон от 2009-12-30 №384-ФЗ «Технический регламент о безопасности зданий и сооружений », 384-ФЗ, 30.12.2009, Часть 3, Статья 36
69. Президент Российской Федерации: Федеральный закон от 2009-12-30 №384-ФЗ «Технический регламент о безопасности зданий и сооружений », 384-ФЗ, 30.12.2009, Часть 1, Статья 36
70. Президент Российской Федерации: Федеральный закон от 2009-12-30 №384-ФЗ «Технический регламент о безопасности зданий и сооружений », 384-ФЗ, 30.12.2009, Часть 2, Статья 36
71.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72.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73.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134.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135.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136.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143. Правительство Российской Федерации: Постан &lt;...&gt;</t>
  </si>
  <si>
    <t>AegtcXkLHgxUNIqdDzEIoQ==</t>
  </si>
  <si>
    <t>03.11.2026</t>
  </si>
  <si>
    <t>1. Осмотр, 21.10.2026 - 03.11.2026, 3 - дистанционные технологии не применялись
2. Опрос, 21.10.2026 - 03.11.2026, 3 - дистанционные технологии не применялись
3. Получение письменных объяснений, 21.10.2026 - 03.11.2026, 3 - дистанционные технологии не применялись
4. Истребование документов, 21.10.2026 - 03.11.2026, 3 - дистанционные технологии не применялись</t>
  </si>
  <si>
    <t>1.  Свердловская область, Североуральский городской округ, п. Покровск-Уральский</t>
  </si>
  <si>
    <t>66260111000019021522</t>
  </si>
  <si>
    <t>1. номер 31720638, Рудник с подземным способом разработки, адрес 624286, восточная окраина пос. им. Малышева, в 16 км от г. Асбест Свердловской области,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</si>
  <si>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65. Президент Российской Федерации: Федеральный закон от 1992-02-21 №2395-1 «О недрах», 2395-1, 21.02.1992, Пункт 7, Часть 1, Статья 23
66. Президент Российской Федерации: Федеральный закон от 1992-02-21 №2395-1 «О недрах», 2395-1, 21.02.1992, Пункт 6, Часть 1, Статья 23
67. Президент Российской Федерации: Федеральный закон от 1992-02-21 №2395-1 «О недрах», 2395-1, 21.02.1992, Пункт 9, Часть 1, Статья 23
68. Президент Российской Федерации: Федеральный закон от 1992-02-21 №2395-1 «О недрах», 2395-1, 21.02.1992, Часть 1-7, Статья 26
69. Президент Российской Федерации: Федеральный закон от 1992-02-21 №2395-1 «О недрах», 2395-1, 21.02.1992, Часть 1-11, Статья 7
70. Президент Российской Федерации: Федеральный закон от 1992-02-21 №2395-1 «О недрах», 2395-1, 21.02.1992, Статья 38
71. Президент Российской Федерации: Федеральный закон от 1992-02-21 №2395-1 «О недрах», 2395-1, 21.02.1992, Пункт 1, Часть 1, Статья 23
72. Президент Российской Федерации: Федеральный закон от 1992-02-21 №2395-1 «О недрах», 2395-1, 21.02.1992, Часть 1-10, Статья 24
73. Президент Российской Федерации: Федеральный закон от 1992-02-21 №2395-1 «О недрах», 2395-1, 21.02.1992, Часть 2,3, Статья 22
74. Президент Российской Федерации: Федеральный закон от 2002-12-27 №184-ФЗ «О техническом регулировании», 184-ФЗ, 27.12.2002, Часть 7, Статья 24
75.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77. Министерство юстиции Российской Федерации: Федеральный закон от 2004-02-29 №190-ФЗ «Градостроительный кодекс Российской Федерации», 190-ФЗ, 29.02.2004, Пункт 3, Часть 2.2, Статья 52, Глава 6
78.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79. Министерство юстиции Российской Федерации: Федеральный закон от 2004-02-29 №190-ФЗ «Градостроительный кодекс Российской Федерации», 190-ФЗ, 29.02.2004, Пункт 1, Часть 2.2, Статья 52, Глава 6
80. Министерство юстиции Российской Федерации: Федеральный закон от 2004-02-29 №190-ФЗ «Градостроительный кодекс Российской Федерации», 190-ФЗ, 29.02.2004, Часть 3.3, Статья 52, Глава 6
81. Министерство юстиции Российской Федерации: Федеральный закон от 2004-02-29 №190-ФЗ «Градостроительный кодекс Российской Федерации», 190-ФЗ, 29.02.2004, Часть 2.2, Статья 52, Глава 6
82. Министерство юстиции Российской Федерации: Федеральный закон от 2004-02-29 №190-ФЗ «Градостроительный кодекс Российской Федерации», 190-ФЗ, 29.02.2004, Пункт 4, Часть 2.2, Статья 52, Глава 6
83. Министерство юстиции Российской Федерации: Федеральный закон от 2004-02-29 №190-ФЗ «Градостроительный кодекс Российской Федерации», 190-ФЗ, 29.02.2004, Часть 5.3, Статья 52, Глава 6
84. Министерство юстиции Российской Федерации: Федеральный закон от 2004-02-29 №190-ФЗ «Градостроительный кодекс Российской Федерации», 190-ФЗ, 29.02.2004, Часть 10, Статья 52, Глава 6
85. Министерство юстиции Российской Федерации: Федеральный закон от 2004-02-29 №190-ФЗ «Градостроительный кодекс Российской Федерации», 190-ФЗ, 29.02.2004, Пункт 4, Часть 5, Статья 52, Глава 6
86. Министерство юстиции Российской Федерации: Федеральный закон от 2004-02-29 №190-ФЗ «Градостроительный кодекс Российской Федерации», 190-ФЗ, 29.02.2004, Часть 7, Статья 52, Глава 6
87. Министерство юстиции Российской Федерации: Федеральный закон от 2004-02-29 №190-ФЗ «Градостроительный кодекс Российской Федерации», 190-ФЗ, 29.02.2004, Часть 5.1, Статья 52, Глава 6
88. Министерство юстиции Российской Федерации: Федеральный закон от 2004-02-29 №190-ФЗ «Градостроительный кодекс Российской Федерации», 190-ФЗ, 29.02.2004, Часть 2.1, Статья 52, Глава 6
89. Министерство юстиции Российской Федерации: Федеральный закон от 2004-02-29 №190-ФЗ «Градостроительный кодекс Российской Федерации», 190-ФЗ, 29.02.2004, Часть 1, Статья 48.1, Глава 6
90. Министерство юстиции Российской Федерации: Федеральный закон от 2004-02-29 №190-ФЗ «Градостроительный кодекс Российской Федерации», 190-ФЗ, 29.02.2004, Часть 2, Статья 52, Глава 6
91. Министерство юстиции Российской Федерации: Федеральный закон от 2004-02-29 №190-ФЗ «Градостроительный кодекс Российской Федерации», 190-ФЗ, 29.02.2004, Часть 1.1, Статья 52, Глава 6
92. Министерство юстиции Российской Федерации: Федеральный закон от 2004-02-29 №190-ФЗ «Градостроительный кодекс Российской Федерации», 190-ФЗ, 29.02.2004, Часть 1.3, Статья 52, Глава 6
93. Министерство юстиции Российской Федерации: Федеральный закон от 2004-02-29 №190-ФЗ «Градостроительный кодекс Российской Федерации», 190-ФЗ, 29.02.2004, Часть 3.2, Статья 52, Глава 6
94. Министерство юстиции Российской Федерации: Федеральный закон от 2004-02-29 №190-ФЗ «Градостроительный кодекс Российской Федерации», 190-ФЗ, 29.02.2004, Статья 52.24
95. Министерство юстиции Российской Федерации: Федеральный закон от 2004-02-29 №190-ФЗ «Градостроительный кодекс Российской Федерации», 190-ФЗ, 29.02.2004, Статья 52
96. Министерство юстиции Российской Федерации: Федеральный закон от 2004-02-29 №190-ФЗ «Градостроительный кодекс Российской Федерации», 190-ФЗ, 29.02.2004, Часть 1, Статья 52, Глава 6
97. Министерство юстиции Российской Федерации: Федеральный закон от 2004-02-29 №190-ФЗ «Градостроительный кодекс Российской Федерации», 190-ФЗ, 29.02.2004, Часть 2, Статья 48.1, Глава 6
98. Министерство юстиции Российской Федерации: Федеральный закон от 2004-02-29 №190-ФЗ «Градостроительный кодекс Российской Федерации», 190-ФЗ, 29.02.2004, Часть 9, Статья 52, Глава 6
99. Министерство юстиции Российской Федерации: Федеральный закон от 2004-02-29 №190-ФЗ «Градостроительный кодекс Российской Федерации», 190-ФЗ, 29.02.2004, Часть 8, Статья 52, Глава 6
100. Министерство юстиции Российской Федерации: Федеральный закон от 2004-02-29 №190-ФЗ «Градостроительный кодекс Российской Федерации», 190-ФЗ, 29.02.2004, Пункт 8, Статья 52, Глава 6
101. Министерство юстиции Российской Федерации: Федеральный закон от 2004-02-29 №190-ФЗ «Градостроительный кодекс Российской Федерации», 190-ФЗ, 29.02.2004, Пункт 1, Часть 5, Статья 52, Глава 6
102. Министерство юстиции Российской Федерации: Федеральный закон от 2004-02-29 №190-ФЗ «Градостроительный кодекс Российской Федерации», 190-ФЗ, 29.02.2004, Пункт 2, Часть 5, Статья 52, Глава 6
103.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52, Глава 6
104. Министерство юстиции Российской Федерации: Федеральный закон от 2004-02-29 №190-ФЗ «Градостроительный кодекс Российской Федерации», 190-ФЗ, 29.02.2004, Часть 4, Статья 52, Глава 6
105. Министерство юстиции Российской Федерации: Федеральный закон от 2004-02-29 №190-ФЗ «Градостроительный кодекс Российской Федерации», 190-ФЗ, 29.02.2004, Часть 6, Статья 52, Глава 6
106. Министерство юстиции Российской Федерации: Федеральный закон от 2004-02-29 №190-ФЗ «Градостроительный кодекс Российской Федерации», 190-ФЗ, 29.02.2004, Пункт 5, Часть 2.2, Статья 52, Глава 6
107. Министерство юстиции Российской Федерации: Федеральный закон от 2004-02-29 №190-ФЗ «Градостроительный кодекс Российской Федерации», 190-ФЗ, 29.02.2004, Часть 1.2, Статья 52, Глава 6
108. Министерство юстиции Российской Федерации: Федеральный закон от 2004-02-29 №190-ФЗ «Градостроительный кодекс Российской Федерации», 190-ФЗ, 29.02.2004, Пункт 22, Глава 1
109. Министерство юстиции Российской Федерации: Федеральный закон от 2004-02-29 №190-ФЗ «Градостроительный кодекс Российской Федерации», 190-ФЗ, 29.02.2004, Пункт 2, Часть 2.2, Статья 52, Глава 6
110. Министерство юстиции Российской Федерации: Федеральный закон от 2004-02-29 №190-ФЗ «Градостроительный кодекс Российской Федерации», 190-ФЗ, 29.02.2004, Часть 3.1, Статья 52, Глава 6
111. Министерство юстиции Российской Федерации: Федеральный закон от 2004-02-29 №190-ФЗ «Градостроительный кодекс Российской Федерации», 190-ФЗ, 29.02.2004, Часть 5.2, Статья 52, Глава 6
112. Министерство юстиции Российской Федерации: Федеральный закон от 2004-02-29 №190-ФЗ «Градостроительный кодекс Российской Федерации», 190-ФЗ, 29.02.2004, Пункт 5, Часть 5, Статья 52, Глава 6
113. Президент Российской Федерации: Федеральный закон от 2009-12-30 №384-ФЗ «Технический регламент о безопасности зданий и сооружений », 384-ФЗ, 30.12.2009, Часть 2, Статья 37
114. Президент Российской Федерации: Федеральный закон от 2009-12-30 №384-ФЗ «Технический регламент о безопасности зданий и сооружений », 384-ФЗ, 30.12.2009, Часть 1, Статья 37
115. Президент Российской Федерации: Федеральный закон от 2009-12-30 №384-ФЗ «Технический регламент о безопасности зданий и сооружений », 384-ФЗ, 30.12.2009, Часть 3, Статья 36
116. Президент Российской Федерации: Федеральный закон от 2009-12-30 №384-ФЗ «Технический регламент о безопасности зданий и сооружений », 384-ФЗ, 30.12.2009, Часть 1, Статья 36
117. Президент Российской Федерации: Федеральный закон от 2009-12-30 №384-ФЗ «Технический регламент о безопасности зданий и сооружений », 384-ФЗ, 30.12.2009, Часть 2, Статья 36
118.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119.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120.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151. Правительство Российской Федерации: Постановление Правительс &lt;...&gt;</t>
  </si>
  <si>
    <t>nbRVehS3oHfou+0Ns31Cew==</t>
  </si>
  <si>
    <t>04.12.2025</t>
  </si>
  <si>
    <t>09.12.2026</t>
  </si>
  <si>
    <t>22.12.2026</t>
  </si>
  <si>
    <t>1. Осмотр, 09.12.2026 - 22.12.2026, 3 - дистанционные технологии не применялись
2. Опрос, 09.12.2026 - 22.12.2026, 3 - дистанционные технологии не применялись
3. Получение письменных объяснений, 09.12.2026 - 22.12.2026, 3 - дистанционные технологии не применялись
4. Истребование документов, 09.12.2026 - 22.12.2026, 3 - дистанционные технологии не применялись</t>
  </si>
  <si>
    <t>1. 624286, восточная окраина пос. им. Малышева, в 16 км от г. Асбест Свердловской области</t>
  </si>
  <si>
    <t>66260111000019021526</t>
  </si>
  <si>
    <t>1. номер 38124451, Карьер известняков, адрес В 5,5 км к северу-западу от г. Богдановича на территории ГО Богданович, Свердловская область,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</si>
  <si>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26.08.2024</t>
  </si>
  <si>
    <t>1. Осмотр, 12.03.2026 - 25.03.2026, 3 - дистанционные технологии не применялись
2. Опрос, 12.03.2026 - 25.03.2026, 3 - дистанционные технологии не применялись
3. Истребование документов, 12.03.2026 - 25.03.2026, 3 - дистанционные технологии не применялись
4. Получение письменных объяснений, 12.03.2026 - 25.03.2026, 3 - дистанционные технологии не применялись</t>
  </si>
  <si>
    <t>1. В 5,5 км к северу-западу от г. Богдановича на территории ГО Богданович, Свердловская область</t>
  </si>
  <si>
    <t>66260111000019021534</t>
  </si>
  <si>
    <t>1. номер 33004465, Карьер по добыче гранитов, месторождение "Седельниковское", адрес в 1,1 км северо-западнее пос. Мал. Седельниково, в 1.2 км северо-восточнее пос. Бол. Седельниково на территории Сысертского городского округа, Свердловская обл.,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</si>
  <si>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67.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68.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70.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71.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72. Президент Российской Федерации: Федеральный закон от 1992-02-21 №2395-1 «О недрах», 2395-1, 21.02.1992, Пункт 7, Часть 1, Статья 23
73. Президент Российской Федерации: Федеральный закон от 1992-02-21 №2395-1 «О недрах», 2395-1, 21.02.1992, Пункт 6, Часть 1, Статья 23
74. Президент Российской Федерации: Федеральный закон от 1992-02-21 №2395-1 «О недрах», 2395-1, 21.02.1992, Часть 1-7, Статья 26
75. Президент Российской Федерации: Федеральный закон от 1992-02-21 №2395-1 «О недрах», 2395-1, 21.02.1992, Часть 1-11, Статья 7
76. Президент Российской Федерации: Федеральный закон от 1992-02-21 №2395-1 «О недрах», 2395-1, 21.02.1992, Статья 38
77. Президент Российской Федерации: Федеральный закон от 1992-02-21 №2395-1 «О недрах», 2395-1, 21.02.1992, Пункт 1, Часть 1, Статья 23
78. Президент Российской Федерации: Федеральный закон от 1992-02-21 №2395-1 «О недрах», 2395-1, 21.02.1992, Часть 2,3, Статья 22
79. Президент Российской Федерации: Федеральный закон от 1992-02-21 №2395-1 «О недрах», 2395-1, 21.02.1992, Пункт 9, Часть 1, Статья 23
80. Президент Российской Федерации: Федеральный закон от 1992-02-21 №2395-1 «О недрах», 2395-1, 21.02.1992, Статья 24
81. Президент Российской Федерации: Федеральный закон от 2009-12-30 №384-ФЗ «Технический регламент о безопасности зданий и сооружений », 384-ФЗ, 30.12.2009, Часть 2, Статья 37
82. Президент Российской Федерации: Федеральный закон от 2009-12-30 №384-ФЗ «Технический регламент о безопасности зданий и сооружений », 384-ФЗ, 30.12.2009, Часть 1, Статья 37
83. Президент Российской Федерации: Федеральный закон от 2009-12-30 №384-ФЗ «Технический регламент о безопасности зданий и сооружений », 384-ФЗ, 30.12.2009, Часть 3, Статья 36
84. Президент Российской Федерации: Федеральный закон от 2009-12-30 №384-ФЗ «Технический регламент о безопасности зданий и сооружений », 384-ФЗ, 30.12.2009, Часть 1, Статья 36
85. Президент Российской Федерации: Федеральный закон от 2009-12-30 №384-ФЗ «Технический регламент о безопасности зданий и сооружений », 384-ФЗ, 30.12.2009, Часть 2, Статья 36
86.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87.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88. Президент Российской Федерации: Федеральный закон от 2004-12-29 №№ 190-ФЗ «Градостроительный кодекс Российской Федерации», № 190-ФЗ, 29.12.2004, Статья 49, Глава 6
89. Президент Российской Федерации: Федеральный закон от 2004-12-29 №№ 190-ФЗ «Градостроительный кодекс Российской Федерации», № 190-ФЗ, 29.12.2004, Статья 52, Глава 6
90. Президент Российской Федерации: Федеральный закон от 2004-12-29 №№ 190-ФЗ «Градостроительный кодекс Российской Федерации», № 190-ФЗ, 29.12.2004, Часть 2, Статья 55.24, Глава 6.2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2004-12-29 №№ 190-ФЗ «Градостроительный кодекс Российской Федерации», № 190-ФЗ, 29.12.2004, Часть 1, Статья 55.24, Глава 6.2
94. Президент Российской Федерации: Федеральный закон от 2002-12-27 №184-ФЗ «О техническом регулировании», 184-ФЗ, 27.12.2002, Часть 7, Статья 24
95.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96.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97.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98.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99.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100.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101.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102.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103.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104.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105.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 &lt;...&gt;</t>
  </si>
  <si>
    <t>8BCUzsiCbnm6Tr36Tsn8FQ==</t>
  </si>
  <si>
    <t>06.02.2026</t>
  </si>
  <si>
    <t>1. Осмотр, 06.02.2026 - 19.02.2026, 3 - дистанционные технологии не применялись
2. Опрос, 06.02.2026 - 19.02.2026, 3 - дистанционные технологии не применялись
3. Истребование документов, 06.02.2026 - 19.02.2026, 3 - дистанционные технологии не применялись
4. Получение письменных объяснений, 06.02.2026 - 19.02.2026, 3 - дистанционные технологии не применялись</t>
  </si>
  <si>
    <t>1. в 1,1 км северо-западнее пос. Мал. Седельниково, в 1.2 км северо-восточнее пос. Бол. Седельниково на территории Сысертского городского округа, Свердловская обл.</t>
  </si>
  <si>
    <t>66260111000019021546</t>
  </si>
  <si>
    <t>1. номер 33010543, Карьер Общество с ограниченной ответственность. "АТОМСТРОЙКОМПЛЕКС" (2), адрес В 3,5 км юго-западнее поселка Горный Щит на территории Муниципального образования "город Екатеринбург",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</si>
  <si>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10. Президент Российской Федерации: Федеральный закон от 1997-07-21 №116-ФЗ «О промышленной безопасности опасных производственных объектов», 116-ФЗ, 21.07.1997, Статья 17.1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49. Президент Российской Федерации: Федеральный закон от 2002-12-27 №184-ФЗ «О техническом регулировании», 184-ФЗ, 27.12.2002, Часть 7, Статья 24
50.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52. Президент Российской Федерации: Федеральный закон от 2004-12-29 №№ 190-ФЗ «Градостроительный кодекс Российской Федерации», № 190-ФЗ, 29.12.2004, Статья 49, Глава 6
53. Президент Российской Федерации: Федеральный закон от 2004-12-29 №№ 190-ФЗ «Градостроительный кодекс Российской Федерации», № 190-ФЗ, 29.12.2004, Статья 52, Глава 6
54. Президент Российской Федерации: Федеральный закон от 2004-12-29 №№ 190-ФЗ «Градостроительный кодекс Российской Федерации», № 190-ФЗ, 29.12.2004, Часть 2, Статья 55.24, Глава 6.2
55. Президент Российской Федерации: Федеральный закон от 2004-12-29 №№ 190-ФЗ «Градостроительный кодекс Российской Федерации», № 190-ФЗ, 29.12.2004, Статья 48.1, Глава 6
56. Президент Российской Федерации: Федеральный закон от 2004-12-29 №№ 190-ФЗ «Градостроительный кодекс Российской Федерации», № 190-ФЗ, 29.12.2004, Часть 1-5, Статья 55.24, Глава 6.2
57. Президент Российской Федерации: Федеральный закон от 2004-12-29 №№ 190-ФЗ «Градостроительный кодекс Российской Федерации», № 190-ФЗ, 29.12.2004, Часть 1, Статья 55.24, Глава 6.2
58. Президент Российской Федерации: Федеральный закон от 2009-12-30 №384-ФЗ «Технический регламент о безопасности зданий и сооружений », 384-ФЗ, 30.12.2009, Часть 2, Статья 37
59. Президент Российской Федерации: Федеральный закон от 2009-12-30 №384-ФЗ «Технический регламент о безопасности зданий и сооружений », 384-ФЗ, 30.12.2009, Часть 1, Статья 37
60. Президент Российской Федерации: Федеральный закон от 2009-12-30 №384-ФЗ «Технический регламент о безопасности зданий и сооружений », 384-ФЗ, 30.12.2009, Часть 3, Статья 36
61. Президент Российской Федерации: Федеральный закон от 2009-12-30 №384-ФЗ «Технический регламент о безопасности зданий и сооружений », 384-ФЗ, 30.12.2009, Часть 1, Статья 36
62. Президент Российской Федерации: Федеральный закон от 2009-12-30 №384-ФЗ «Технический регламент о безопасности зданий и сооружений », 384-ФЗ, 30.12.2009, Часть 2, Статья 36
63.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138. Правительство Российской Федерации: Постановление Правительства РФ от 2020-12-18 №2168 «Правила организации и осуществления про &lt;...&gt;</t>
  </si>
  <si>
    <t>6Xh2DoY1VqTppxkQfStTMQ==</t>
  </si>
  <si>
    <t>14.02.2024</t>
  </si>
  <si>
    <t>1. Осмотр, 13.05.2026 - 26.05.2026, 3 - дистанционные технологии не применялись
2. Опрос, 13.05.2026 - 26.05.2026, 3 - дистанционные технологии не применялись
3. Получение письменных объяснений, 13.05.2026 - 26.05.2026, 3 - дистанционные технологии не применялись
4. Истребование документов, 13.05.2026 - 26.05.2026, 3 - дистанционные технологии не применялись</t>
  </si>
  <si>
    <t>1. В 3,5 км юго-западнее поселка Горный Щит на территории Муниципального образования "город Екатеринбург"</t>
  </si>
  <si>
    <t>66260111000019021553</t>
  </si>
  <si>
    <t xml:space="preserve">1. Юр. лицо 'ЕКАТЕРИНБУРГСКОЕ МУНИЦИПАЛЬНОЕ УНИТАРНОЕ ПРЕДПРИЯТИЕ ВОДОПРОВОДНО-КАНАЛИЗАЦИОННОГО ХОЗЯЙСТВА', ИНН 6608001915, ОГРН 1036603485962, адрес 620075, СВЕРДЛОВСКАЯ ОБЛАСТЬ, ГОРОД ЕКАТЕРИНБУРГ, УЛИЦА ЦАРСКАЯ ДОМ 4, раб. адрес </t>
  </si>
  <si>
    <t>1. номер 31494615, Склад хлора Западной фильтровальной станции, адрес г Екатеринбург, тракт Московский 11 км,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</si>
  <si>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21.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26.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27.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740, Глава XII
28.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29.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718, Глава XII
30.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465, Глава XII
31.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32.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432, Глава XII
33.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34.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35.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36.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707, Глава XII
37.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502, Глава XII
38.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39.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40.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390, Глава XII
41.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742, Глава XII
42.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531, Глава XII
43.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44.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426, Глава XII
45.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376, Глава XII
46.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47.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48.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49.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50.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51.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613, Глава XII
52.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378, Глава XII
53.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356, Глава XII
54.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55.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724, Глава XII
56.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605, Глава XII
57.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522, Глава XII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250, Глава XII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505, Глава XII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393, Глава XII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714, Глава XII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545, Глава XII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584, Глава XII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421, Глава XII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382, Глава XII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562, Глава XII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452, Глава XII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663, Глава XII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417, Глава XII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292, Глава XII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463, Глава XII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604, Глава XII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498, Глава XII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320, Глава XII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757, Глава XII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63, Глава IV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524, Глава XII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658, Глава XII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766, Глава XII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257, Глава XII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366, Глава XII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282, Глава XII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764, Глава XII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676, Глава XII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235, Глава XII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722, Глава XII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763, Глава XII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 Глава IV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47, Глава IV
103.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165, Глава VI
104.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644, Глава XII
105.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103, Глава IV
106.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459, Глава XII
107.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601, Глава XII
108.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233, Глава XII
109.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739, Глава XII
110.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609, Глава XII
111.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 &lt;...&gt;</t>
  </si>
  <si>
    <t>hy7VnvWgNVHYtGjyLewMog==</t>
  </si>
  <si>
    <t>12.09.2025</t>
  </si>
  <si>
    <t>05.10.2026</t>
  </si>
  <si>
    <t>1. Осмотр, 05.10.2026 - 16.10.2026, 3 - дистанционные технологии не применялись
2. Опрос, 05.10.2026 - 16.10.2026, 3 - дистанционные технологии не применялись
3. Истребование документов, 05.10.2026 - 16.10.2026, 3 - дистанционные технологии не применялись
4. Получение письменных объяснений, 05.10.2026 - 16.10.2026, 3 - дистанционные технологии не применялись</t>
  </si>
  <si>
    <t>1. г Екатеринбург, тракт Московский 11 км</t>
  </si>
  <si>
    <t>66260111000019050972</t>
  </si>
  <si>
    <t xml:space="preserve">1. Юр. лицо 'АКЦИОНЕРНОЕ ОБЩЕСТВО "НАУЧНО-ПРОИЗВОДСТВЕННАЯ КОРПОРАЦИЯ "УРАЛВАГОНЗАВОД" ИМЕНИ Ф.Э. ДЗЕРЖИНСКОГО"', ИНН 6623029538, ОГРН 1086623002190, адрес Свердловская обл, г Нижний Тагил, Восточное шоссе, д 28, раб. адрес </t>
  </si>
  <si>
    <t>1. номер 40983608, А54-00553-0004 Склад хлора, адрес Свердловская обл, г Нижний Тагил, Восточное шоссе,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</si>
  <si>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42.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43.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44.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465, Глава XII
45.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46.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432, Глава XII
47.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48.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49.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50.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51.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1344, Глава XII
52.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53.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1352, Глава XII
54.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1314, Глава XII
55.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390, Глава XII
56.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57.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426, Глава XII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376, Глава XII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1347, Глава XII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378, Глава XII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356, Глава XII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250, Глава XII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393, Глава XII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421, Глава XII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382, Глава XII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452, Глава XII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417, Глава XII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292, Глава XII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463, Глава XII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320, Глава XII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63, Глава IV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257, Глава XII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366, Глава XII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282, Глава XII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235, Глава XII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984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 Глава IV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47, Глава IV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165, Глава VI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103, Глава IV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459, Глава XII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233, Глава XII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1316, Глава XII
103.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429, Глава XII
104.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 Глава IV
105.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239, Глава XII
106.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335, Глава XII
107.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1328, Глава XII
108.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362, Глава XII
109.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293, Глава XII
110.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970
111.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137, Глава V
112.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 Глава II
113.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398, Глава XII
114.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480, Глава XII
115.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1327, Глава XII
116.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290, Глава XII
117.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291, Глава XII
118. Федеральная служба по экологическому, технологическому и атомному надз &lt;...&gt;</t>
  </si>
  <si>
    <t>H1eUQ+wiPIh4Cnam7VcdKg==</t>
  </si>
  <si>
    <t>27.08.2024</t>
  </si>
  <si>
    <t>1. Осмотр, 18.03.2026 - 31.03.2026, 3 - дистанционные технологии не применялись
2. Опрос, 18.03.2026 - 31.03.2026, 3 - дистанционные технологии не применялись
3. Получение письменных объяснений, 18.03.2026 - 31.03.2026, 3 - дистанционные технологии не применялись
4. Истребование документов, 18.03.2026 - 31.03.2026, 3 - дистанционные технологии не применялись</t>
  </si>
  <si>
    <t>1. Свердловская обл, г Нижний Тагил, Восточное шоссе, д 28</t>
  </si>
  <si>
    <t>66260111000019051012</t>
  </si>
  <si>
    <t xml:space="preserve">1. Юр. лицо 'АКЦИОНЕРНОЕ ОБЩЕСТВО "КАЛИНОВСКИЙ ХИМИЧЕСКИЙ ЗАВОД"', ИНН 6621001262, ОГРН 1026601326597, адрес СВЕРДЛОВСКАЯ ОБЛАСТЬ НЕВЬЯНСКИЙ РАЙОН ПОСЕЛОК КАЛИНОВО УЛИЦА ЛЕНИНА 8 Корпус - -, раб. адрес </t>
  </si>
  <si>
    <t>1. номер 36056815, Склад взрывчатых материалов, адрес Свердловская обл, Невьянский р-н, поселок Калиново, ул Ленина, д 8,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</si>
  <si>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25.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775, Глава X
30.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22, Глава II
31.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31, Глава II
32.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14, Глава II
33.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46, Глава III
34.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768, Глава IX
35.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745, Глава VIII
36.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25, Глава II
37.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41, Глава III
38.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747, Глава VIII
39.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761, Глава VIII
40.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54, Глава III
41.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24, Глава II
42.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18, Глава II
43.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740, Глава VIII
44.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656, Глава IV
45.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26, Глава II
46.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10, Глава II
47.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710, Глава VI
48.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709, Глава VI
49.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19, Глава II
50.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767, Глава IX
51.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659, Глава IV
52.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736, Глава VIII
53.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35, Глава III
54.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755, Глава VIII
55.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762, Глава VIII
56.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655, Глава IV
57.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16, Глава II
58.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763, Глава VIII
59.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648, Глава IV
60.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52, Глава III
61.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766, Глава IX
62.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765, Глава IX
63.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751, Глава VIII
64.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773, Глава IX
65.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29, Глава II
66.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34, Глава III
67.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57, Глава III
68.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772, Глава IX
69.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732, Глава VIII
70.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760, Глава VIII
71.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38, Глава III
72.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734, Глава VIII
73.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32, Глава II
74.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40, Глава III
75.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30, Глава II
76.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758, Глава VIII
77.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53, Глава III
78.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652, Глава IV
79.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13, Глава II
80.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708, Глава VI
81.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737, Глава VIII
82.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27, Глава II
83.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714, Глава VI
84.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42, Глава III
85.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45, Глава III
86.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20, Глава II
87.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43, Глава III
88.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733, Глава VIII
89.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776, Глава X
90.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39, Глава III
91.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650, Глава IV
92.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769, Глава IX
93.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644, Глава IV
94.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759, Глава VIII
95.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36, Глава III
96.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646, Глава IV
97.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756, Глава VIII
98.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749, Глава VIII
99.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47, Глава III
100.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742, Глава VIII
101.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770, Глава IX
102.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15, Глава II
103.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55, Глава III
104.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754, Глава VIII
105.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713, Глава VI
106.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37, Глава III
107.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764, Глава VIII
108.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739, Глава VIII
109. Федеральная служба по экологическому, тех &lt;...&gt;</t>
  </si>
  <si>
    <t>pOEcciltDWIfnflPFJq94A==</t>
  </si>
  <si>
    <t>05.02.2024</t>
  </si>
  <si>
    <t>1. Осмотр, 01.04.2026 - 14.04.2026, 3 - дистанционные технологии не применялись
2. Опрос, 01.04.2026 - 14.04.2026, 3 - дистанционные технологии не применялись
3. Истребование документов, 01.04.2026 - 14.04.2026, 3 - дистанционные технологии не применялись
4. Получение письменных объяснений, 01.04.2026 - 14.04.2026, 3 - дистанционные технологии не применялись</t>
  </si>
  <si>
    <t>66260111000019067086</t>
  </si>
  <si>
    <t>1. номер 36056817, Цех изготовления (подготовки) взрывчатых материалов, адрес Свердловская обл, Невьянский р-н, поселок Калиново, ул Ленина, д 1А,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</si>
  <si>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22.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67, Глава IV
23.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22, Глава II
24.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8, Глава I
25.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 Глава I
26.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692, Глава V
27.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31, Глава II
28.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14, Глава II
29.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500, Глава IV
30.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482, Глава IV
31.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688, Глава IV
32.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503, Глава IV
33.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46, Глава III
34.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695, Глава V
35.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665, Глава IV
36.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768, Глава IX
37.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675, Глава IV
38.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80, Глава IV
39.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694, Глава V
40.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745, Глава VIII
41.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84, Глава IV
42.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487, Глава IV
43.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25, Глава II
44.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41, Глава III
45.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747, Глава VIII
46.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478, Глава IV
47.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 Глава I
48.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761, Глава VIII
49.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54, Глава III
50.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24, Глава II
51.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498, Глава IV
52.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699, Глава V
53.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483, Глава IV
54.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18, Глава II
55.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 Глава I
56.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740, Глава VIII
57.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663, Глава IV
58.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698, Глава V
59.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656, Глава IV
60.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26, Глава II
61.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690, Глава IV
62.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10, Глава II
63.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9, Глава I
64.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677, Глава IV
65.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710, Глава VI
66.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490, Глава IV
67.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685, Глава IV
68.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73, Глава IV
69.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489, Глава IV
70.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709, Глава VI
71.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19, Глава II
72.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767, Глава IX
73.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659, Глава IV
74.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683, Глава IV
75.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 Глава IV
76.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488, Глава IV
77.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501, Глава IV
78.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477, Глава IV
79.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 Глава I
80.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684, Глава IV
81.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736, Глава VIII
82.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35, Глава III
83.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682, Глава IV
84.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681, Глава IV
85.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700, Глава V
86.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778, Глава XI
87.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755, Глава VIII
88.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82, Глава IV
89.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678, Глава IV
90.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780, Глава XI
91.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762, Глава VIII
92.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655, Глава IV
93.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16, Глава II
94.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497, Глава IV
95.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763, Глава VIII
96.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648, Глава IV
97.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474, Глава IV
98.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52, Глава III
99.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766, Глава IX
100.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 Глава IV
101.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765, Глава IX
102.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676, Глава IV
103.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59, Глава IV
104.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670, Глава IV
105.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751, Глава VIII
106. Федеральная служба по экологическому, технологическому и атомному надзору: Приказ ФОИВ от 2020-11-26 №458 «Об у &lt;...&gt;</t>
  </si>
  <si>
    <t>1jcFOofW7wtJ93vizJD4+w==</t>
  </si>
  <si>
    <t>1. Осмотр, 01.06.2026 - 15.06.2026, 3 - дистанционные технологии не применялись
2. Опрос, 01.06.2026 - 15.06.2026, 3 - дистанционные технологии не применялись
3. Истребование документов, 01.06.2026 - 15.06.2026, 3 - дистанционные технологии не применялись
4. Получение письменных объяснений, 01.06.2026 - 15.06.2026, 3 - дистанционные технологии не применялись</t>
  </si>
  <si>
    <t>1. Свердловская обл, Невьянский р-н, поселок Калиново, ул Ленина, д 1А</t>
  </si>
  <si>
    <t>66260111000019068265</t>
  </si>
  <si>
    <t xml:space="preserve">1. Юр. лицо 'Общество с ограниченной ответственностью "Полипласт-УралСиб"', ИНН 6625021894, ОГРН 1036601472687, адрес 623104, Свердловская область, г. Первоуральск, ул. Заводская, 3, раб. адрес </t>
  </si>
  <si>
    <t>1. номер 31720696, Цех по производству пластификатора С-3, адрес Свердловская обл, г Первоуральск, ул Заводская, д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</si>
  <si>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42.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43.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44.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45.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46.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47.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48.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49.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50.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51.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52.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53.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54.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55.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56.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57.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250, Глава XII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63, Глава IV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257, Глава XII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235, Глава XII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 Глава IV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47, Глава IV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165, Глава VI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103, Глава IV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233, Глава XII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 Глава IV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239, Глава XII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137, Глава V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 Глава II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 Глава IV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 Глава II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158, Глава V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30, Глава III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189, Глава VI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33, Глава IV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 Глава V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 Глава II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 Глава II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240, Глава XII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194, Глава VI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84, Глава IV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 Глава IV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206, Глава VII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85, Глава IV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98, Глава IV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57, Глава IV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168, Глава VI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 Глава II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265, Глава XII
103.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200, Глава VII
104.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 Глава II
105.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213, Глава IX
106.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 Глава II
107.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260, Глава XII
108.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176, Глава VI
109.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254, Глава XII
110.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51, Глава IV
111.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186, Глава VI
112.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268, Глава XII
113.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256, Глава XII
114.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113, Глава IV
115.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97, Глава IV
116.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163, Глава VI
117.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255, Глава XII
118. Федеральная служба по экологическому, технологическому и атомному надзору: Правила ФОИВ от 2020-12 &lt;...&gt;</t>
  </si>
  <si>
    <t>sYU5AOFCiDdr9w7FuNpHeA==</t>
  </si>
  <si>
    <t>21.10.2024</t>
  </si>
  <si>
    <t>01.12.2026</t>
  </si>
  <si>
    <t>14.12.2026</t>
  </si>
  <si>
    <t>1. Осмотр, 01.12.2026 - 14.12.2026, 3 - дистанционные технологии не применялись
2. Опрос, 01.12.2026 - 14.12.2026, 3 - дистанционные технологии не применялись
3. Получение письменных объяснений, 01.12.2026 - 14.12.2026, 3 - дистанционные технологии не применялись
4. Истребование документов, 01.12.2026 - 14.12.2026, 3 - дистанционные технологии не применялись</t>
  </si>
  <si>
    <t>1. Свердловская обл, г Первоуральск, ул Заводская, д 3</t>
  </si>
  <si>
    <t>66260111000019074860</t>
  </si>
  <si>
    <t xml:space="preserve">1. Юр. лицо 'ОБЩЕСТВО С ОГРАНИЧЕННОЙ ОТВЕТСТВЕННОСТЬЮ "КРИОГАЗ"', ИНН 5001071638, ОГРН 1095001000863, адрес Московская обл, г Балашиха, пр-кт Ленина, д 67, раб. адрес </t>
  </si>
  <si>
    <t>27.04.2026</t>
  </si>
  <si>
    <t>1. Свердловская обл, г Первоуральск, ул Торговая, д 1</t>
  </si>
  <si>
    <t xml:space="preserve">1. Юр. лицо 'АКЦИОНЕРНОЕ ОБЩЕСТВО "УРАЛГИДРОМЕДЬ"', ИНН 6626002037, ОГРН 1026601606206, адрес Свердловская обл, г Полевской, р-н Западный промышленный, зд 2/2, раб. адрес </t>
  </si>
  <si>
    <t>1. номер 31716839, Склад сырьевой (кислот), адрес Свердловская обл, г Полевской, р-н Западный промышленный, д 2 к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</si>
  <si>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68.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69.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70.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71.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72.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75.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76.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77.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78.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79.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134. Президент Российской Федерации: Федеральный закон от 2009-12-30 №384-ФЗ «Технический регламент о безопасности зданий и сооружений », 384-ФЗ, 30.12.2009, Часть 2, Статья 37
135. Президент Российской Федерации: Федеральный закон от 2009-12-30 №384-ФЗ «Технический регламент о безопасности зданий и сооружений », 384-ФЗ, 30.12.2009, Часть 1, Статья 37
136. Президент Российской Федерации: Федеральный закон от 2009-12-30 №384-ФЗ «Технический регламент о безопасности зданий и сооружений », 384-ФЗ, 30.12.2009, Часть 3, Статья 36
137. Президент Российской  &lt;...&gt;</t>
  </si>
  <si>
    <t>7bS1vJWuQv6flDDiEKY+1Q==</t>
  </si>
  <si>
    <t>26.11.2024</t>
  </si>
  <si>
    <t>1. Свердловская обл, г Полевской, р-н Западный промышленный, д 2 к 2</t>
  </si>
  <si>
    <t>66260111000019116908</t>
  </si>
  <si>
    <t xml:space="preserve">1. Юр. лицо 'ПУБЛИЧНОЕ АКЦИОНЕРНОЕ ОБЩЕСТВО "УРАЛЬСКИЙ ЗАВОД ТЯЖЕЛОГО МАШИНОСТРОЕНИЯ"', ИНН 6663005798, ОГРН 1026605620689, адрес , раб. адрес </t>
  </si>
  <si>
    <t>1. номер 40982768, А54-01033-0015 Площадка цеха кузнечно-прессового производства, адрес г Екатеринбург, пл 1-й Пятилетки,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</si>
  <si>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39.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40.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41.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42.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43.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44.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45.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46.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47.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48.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49.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50.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51.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52.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53.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54.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55.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56.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57.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63, Глава IV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 Глава IV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47, Глава IV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165, Глава VI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103, Глава IV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 Глава IV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137, Глава V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 Глава II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 Глава IV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 Глава II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158, Глава V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30, Глава III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189, Глава VI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33, Глава IV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 Глава V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 Глава II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 Глава II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217, Глава X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194, Глава VI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84, Глава IV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 Глава IV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206, Глава VII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85, Глава IV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98, Глава IV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57, Глава IV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168, Глава VI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 Глава II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200, Глава VII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 Глава II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213, Глава IX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 Глава 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176, Глава VI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51, Глава IV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186, Глава VI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113, Глава IV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97, Глава IV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163, Глава VI
103.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148, Глава V
104.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205, Глава VII
105.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215, Глава IX
106.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109, Глава IV
107.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32, Глава III
108.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202, Глава VII
109.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195, Глава VII
110.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203, Глава VII
111.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170, Глава VI
112.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 Глава IV
113.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100, Глава IV
114.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175, Глава VI
115.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43, Глава IV
116.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 Глава II
117.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 &lt;...&gt;</t>
  </si>
  <si>
    <t>QrFOMFkv9fzzjeka7oN2xQ==</t>
  </si>
  <si>
    <t>1. Осмотр, 11.03.2026 - 24.03.2026, 3 - дистанционные технологии не применялись
2. Истребование документов, 11.03.2026 - 24.03.2026, 3 - дистанционные технологии не применялись
3. Опрос, 11.03.2026 - 24.03.2026, 3 - дистанционные технологии не применялись
4. Получение письменных объяснений, 11.03.2026 - 24.03.2026, 3 - дистанционные технологии не применялись</t>
  </si>
  <si>
    <t>1. г Екатеринбург, пл 1-й Пятилетки</t>
  </si>
  <si>
    <t>66260111000019117436</t>
  </si>
  <si>
    <t xml:space="preserve">1. Юр. лицо 'АКЦИОНЕРНОЕ ОБЩЕСТВО "ИНТЕР РАО-ЭЛЕКТРОГЕНЕРАЦИЯ"', ИНН 7704784450, ОГРН 1117746460358, адрес г Москва, ул Большая Пироговская, д 27 стр 1, раб. адрес </t>
  </si>
  <si>
    <t>1. номер 36457984, Площадка хранения мазутного топлива филиала "Верхнетагильская ГРЭС" АО "ИНТЕР РАО-Электрогенерация", адрес 624162, Свердловская область, г. Верхний Тагил, Промышленный проезд, 4, сектор промышленный проезд, 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</si>
  <si>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30.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 Глава 3
76.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 Глава 3
77.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 Глава 3
78.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 Глава 1
79.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7, Глава 2
80.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 Глава 1
81.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10, Глава 2
82.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27, Глава 3
83.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289, Глава 2
84.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32, Глава 3
85.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 Глава 3
86.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 Глава 3
87.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12, Глава 2
88.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11, Глава 2
89.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18, Глава 3
90.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 Глава 3
91.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 Глава 3
92.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39, Глава 3
93.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5, Глава 2
94.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 Глава 2
95.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26, Глава 3
96.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40, Глава 3
97.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 Глава 3
98.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22, Глава 3
99.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41, Глава 3
100.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9, Глава 2
101.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6, Глава 2
102.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20, Глава 3
103.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 Глава 2
104.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 Глава 3
105.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 Глава 1
106.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38, Глава 3
107.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37, Глава 3
108.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 Глава 1
109.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14, Глава 2
110.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 Глава 3
111.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17, Глава 3
112.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29, Глава 3
113.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28, Глава 3
114.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 Глава 3
115.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 Глава 3
116.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25, Глава 3
117.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 &lt;...&gt;</t>
  </si>
  <si>
    <t>71k/hF7YiQGBuin/g9iH0w==</t>
  </si>
  <si>
    <t>17.12.2024</t>
  </si>
  <si>
    <t>1. Осмотр, 16.06.2026 - 29.06.2026, 3 - дистанционные технологии не применялись
2. Опрос, 16.06.2026 - 29.06.2026, 3 - дистанционные технологии не применялись
3. Получение письменных объяснений, 16.06.2026 - 29.06.2026, 3 - дистанционные технологии не применялись
4. Истребование документов, 16.06.2026 - 29.06.2026, 3 - дистанционные технологии не применялись</t>
  </si>
  <si>
    <t>1. 624162, Свердловская область, г. Верхний Тагил, Промышленный проезд, 4, сектор промышленный проезд, 7</t>
  </si>
  <si>
    <t>66260111000019147339</t>
  </si>
  <si>
    <t xml:space="preserve">1. Юр. лицо 'ОБЩЕСТВО С ОГРАНИЧЕННОЙ ОТВЕТСТВЕННОСТЬЮ "УРАЛХИМПЛАСТ-АМДОР"', ИНН 6623024667, ОГРН 1056601270868, адрес Свердловская обл, г Нижний Тагил, Северное шоссе, д 21, раб. адрес </t>
  </si>
  <si>
    <t>1. номер 31720779, Площадка производства ингибиторов коррозии и реагентов для дорожного строительства, адрес Свердловская обл, г Нижний Тагил, Северное шоссе, д 21,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</si>
  <si>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11. Президент Российской Федерации: Федеральный закон от 1997-07-21 №116-ФЗ «О промышленной безопасности опасных производственных объектов», 116-ФЗ, 21.07.1997, Статья 17.1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15.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3,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70.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72.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83.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84.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103.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104.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105.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106.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107.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108.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109.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110.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111.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112.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63, Глава IV
113.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114.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 Глава IV
115.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47, Глава IV
116.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165, Глава VI
117.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103, Глава IV
118.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 Глава IV
119.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137, Глава V
120.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 Глава II
121.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 Глава IV
122.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 Глава II
123.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158, Глава V
124.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30, Глава III
125.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189, Глава VI
126.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33, Глава IV
127.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 Глава V
128.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 Глава II
129.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 Глава II
130.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217, Глава X
131.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194, Глава VI
132.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 &lt;...&gt;</t>
  </si>
  <si>
    <t>q+g/1kGIizs8mslGqYCuSg==</t>
  </si>
  <si>
    <t>28.03.2025</t>
  </si>
  <si>
    <t>12.05.2026</t>
  </si>
  <si>
    <t>25.05.2026</t>
  </si>
  <si>
    <t>1. Осмотр, 12.05.2026 - 25.05.2026, 3 - дистанционные технологии не применялись
2. Опрос, 12.05.2026 - 25.05.2026, 3 - дистанционные технологии не применялись
3. Получение письменных объяснений, 12.05.2026 - 25.05.2026, 3 - дистанционные технологии не применялись
4. Истребование документов, 12.05.2026 - 25.05.2026, 3 - дистанционные технологии не применялись</t>
  </si>
  <si>
    <t>1. Свердловская обл, г Нижний Тагил, Северное шоссе, д 21</t>
  </si>
  <si>
    <t>66260111000019148516</t>
  </si>
  <si>
    <t xml:space="preserve">1. Юр. лицо 'АКЦИОНЕРНОЕ ОБЩЕСТВО "УРАЛЬСКИЙ ЗАВОД МЕТАЛЛОКОНСТРУКЦИЙ"', ИНН 6660000590, ОГРН 1026604950657, адрес г Екатеринбург, ул Первомайская, д 120, раб. адрес </t>
  </si>
  <si>
    <t>1. номер 38333343, Цех по производству цинкового покрытия, рег. А54-00285-0007, адрес г Екатеринбург, ул Первомайская, д 120,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</si>
  <si>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4. Президент Российской Федерации: Федеральный закон от 1997-07-21 №116-ФЗ «О промышленной безопасности опасных производственных объектов», 116-ФЗ, 21.07.1997, Часть 2, Статья 7
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6. Президент Российской Федерации: Федеральный закон от 1997-07-21 №116-ФЗ «О промышленной безопасности опасных производственных объектов», 116-ФЗ, 21.07.1997,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2167, Глава V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2171, Глава V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2166, Глава V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2076, Глава IV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2082, Глава IV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2181, Глава V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2070, Глава IV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2057, Глава IV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2066, Глава IV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2054, Глава IV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2175, Глава V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2161, Глава V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2078, Глава IV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2080, Глава IV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2162, Глава V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2176, Глава V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2075, Глава IV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2068, Глава IV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2179, Глава 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2164, Глава V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2056, Глава IV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2052, Глава IV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2182, Глава 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2063, Глава IV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2169, Глава 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2172, Глава 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2081,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2074,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2163, Глава V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2055, Глава IV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2064, Глава IV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2173, Глава V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2130, Глава IV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2174, Глава V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108. Федераль &lt;...&gt;</t>
  </si>
  <si>
    <t>GA/LmQiCSq62jZz+qlO2dw==</t>
  </si>
  <si>
    <t>1. г Екатеринбург, ул Первомайская, д 120</t>
  </si>
  <si>
    <t>66260111000019158223</t>
  </si>
  <si>
    <t xml:space="preserve">1. Юр. лицо 'ОБЩЕСТВО С ОГРАНИЧЕННОЙ ОТВЕТСТВЕННОСТЬЮ "ПРАКСЭА РУС"', ИНН 7709804318, ОГРН 5087746091956, адрес г Москва, 4-й Лесной пер, д 4, ком 9, раб. адрес </t>
  </si>
  <si>
    <t>1. номер 38337423, Участок воздухоразделительной установки Филиал г. Нижний Тагил, рег. А01-13634-0002, адрес Свердловская обл, г Нижний Тагил, ул Индустриальная, д 51,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</si>
  <si>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2167, Глава V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2171, Глава V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2166, Глава V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2181, Глава V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2070, Глава IV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2057, Глава IV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2066, Глава IV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2054, Глава IV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2175, Глава V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2161, Глава V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2162, Глава V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2176, Глава V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2068, Глава IV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2179, Глава V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2164, Глава V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2056, Глава IV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2052, Глава IV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2182, Глава V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2063, Глава IV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2169, Глава 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2172, Глава 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2074, Глава IV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2163, Глава V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2055,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2064, Глава IV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2173, Глава V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2130,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2174, Глава V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2049,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2183, Глава 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2048,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2131, Глава IV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2168, Глава 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2061,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129,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2067, Глава I &lt;...&gt;</t>
  </si>
  <si>
    <t>M7WRtnfzIIYBx1gdrZTYFA==</t>
  </si>
  <si>
    <t>14.10.2024</t>
  </si>
  <si>
    <t>1. Осмотр, 10.02.2026 - 24.02.2026, 3 - дистанционные технологии не применялись
2. Опрос, 10.02.2026 - 24.02.2026, 3 - дистанционные технологии не применялись
3. Получение письменных объяснений, 10.02.2026 - 24.02.2026, 3 - дистанционные технологии не применялись
4. Истребование документов, 10.02.2026 - 24.02.2026, 3 - дистанционные технологии не применялись</t>
  </si>
  <si>
    <t>1. Свердловская обл, г Нижний Тагил, ул Индустриальная, д 51</t>
  </si>
  <si>
    <t>66260111000019161094</t>
  </si>
  <si>
    <t xml:space="preserve">1. Юр. лицо 'АКЦИОНЕРНОЕ ОБЩЕСТВО "ПЕРВОУРАЛЬСКИЙ НОВОТРУБНЫЙ ЗАВОД"', ИНН 6625004271, ОГРН 1026601503840, адрес 623100, ОБЛАСТЬ. СВЕРДЛОВСКАЯ, Г.. ПЕРВОУРАЛЬСК, УЛ.. ТОРГОВАЯ, д. Д.1, раб. адрес </t>
  </si>
  <si>
    <t>1. номер 38313217, Площадка цехов по производству труб, рег. А54-00005-0001, адрес Свердловская обл, г Первоуральск, ул Торговая,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</si>
  <si>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8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2167, Глава V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2171, Глава V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2166, Глава V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2076, Глава IV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2082, Глава IV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2181, Глава V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2070, Глава IV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2057, Глава IV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2066, Глава IV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2054, Глава IV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2175, Глава V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2161, Глава V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2078, Глава IV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2080, Глава IV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2162, Глава V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2176, Глава V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2075, Глава IV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2068, Глава IV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2179, Глава V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2164, Глава V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2056, Глава IV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2052, Глава IV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2182, Глава 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2063, Глава IV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2169, Глава V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2172, Глава 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2081,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2074,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2163, Глава 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2055,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2064,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2173, Глава 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2130,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2174, Глава 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2049, Глава IV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2183, Глава 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2048,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2131, Глава IV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2083,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 &lt;...&gt;</t>
  </si>
  <si>
    <t>vWAn/TldXRFKJcCakLmBBw==</t>
  </si>
  <si>
    <t>29.01.2025</t>
  </si>
  <si>
    <t>1. Осмотр, 25.02.2026 - 11.03.2026, 3 - дистанционные технологии не применялись
2. Опрос, 25.02.2026 - 11.03.2026, 3 - дистанционные технологии не применялись
3. Получение письменных объяснений, 25.02.2026 - 11.03.2026, 3 - дистанционные технологии не применялись
4. Истребование документов, 25.02.2026 - 11.03.2026, 3 - дистанционные технологии не применялись</t>
  </si>
  <si>
    <t>66260111000019161584</t>
  </si>
  <si>
    <t>1. номер 38305637, Цех медеплавильный, рег. А54-00044-0002, адрес Свердловская обл, г Верхняя Пышма, Успенский пр-кт,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</si>
  <si>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47. Президент Российской Федерации: Федеральный закон от 2009-12-30 №384-ФЗ «Технический регламент о безопасности зданий и сооружений », 384-ФЗ, 30.12.2009, Часть 2, Статья 37
48. Президент Российской Федерации: Федеральный закон от 2009-12-30 №384-ФЗ «Технический регламент о безопасности зданий и сооружений », 384-ФЗ, 30.12.2009, Часть 1, Статья 37
49. Президент Российской Федерации: Федеральный закон от 2009-12-30 №384-ФЗ «Технический регламент о безопасности зданий и сооружений », 384-ФЗ, 30.12.2009, Часть 3, Статья 36
50. Президент Российской Федерации: Федеральный закон от 2009-12-30 №384-ФЗ «Технический регламент о безопасности зданий и сооружений », 384-ФЗ, 30.12.2009, Часть 1, Статья 36
51. Президент Российской Федерации: Федеральный закон от 2009-12-30 №384-ФЗ «Технический регламент о безопасности зданий и сооружений », 384-ФЗ, 30.12.2009, Часть 2, Статья 36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67.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241, Глава V
68.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445, Глава VI
69.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288, Глава V
70.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318, Глава V
71.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390, Глава V
72.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371, Глава V
73.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363, Глава V
74.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275, Глава V
75.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274, Глава V
76.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332, Глава V
77.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284, Глава V
78.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395, Глава VI
79.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444, Глава VI
80.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386, Глава V
81.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433, Глава VI
82.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248, Глава V
83.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307, Глава V
84.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404, Глава V
85.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253, Глава V
86.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289, Глава V
87.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375, Глава V
88.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238, Глава V
89.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383, Глава V
90.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398, Глава V
91.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294, Глава V
92.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327, Глава V
93.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251, Глава V
94.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283, Глава V
95.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425, Глава VI
96.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263, Глава V
97.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396, Глава VI
98.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295, Глава V
99.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310, Глава V
100.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315, Глава V
101.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270, Глава V
102.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429, Глава VI
103.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304, Глава V
104.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246, Глава V
105.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422, Глава VI
106.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247, Глава V
107.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431, Глава VI
108.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313, Глава V
109.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258, Глава V
110.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401, Глава VI
111.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243, Глава V
112.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297, Глава V
113.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305, Глава V
114.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290, Глава V
115.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262, Глава V
116.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394, Глава VI
117.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397, Глава VI
118.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427, Глава VI
119.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292, Глава V
120.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267, Глава V
121.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230, Глава V
122.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309, Глава V
123.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272, Глава V
124.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392, Глава V
125.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364, Глава V
126.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233, Глава V
127.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328, Глава V
128.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369, Глава V
129.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228, Глава V
130.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326, Глава V
131.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330, Глава V
132.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323, Глава V
133.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287, Глава V
134. Федеральная служба по &lt;...&gt;</t>
  </si>
  <si>
    <t>Yz5BnzgEvSuBd9fMPJSPLQ==</t>
  </si>
  <si>
    <t>18.03.2025</t>
  </si>
  <si>
    <t>06.04.2026</t>
  </si>
  <si>
    <t>1. Осмотр, 24.03.2026 - 06.04.2026, 3 - дистанционные технологии не применялись
2. Опрос, 24.03.2026 - 06.04.2026, 3 - дистанционные технологии не применялись
3. Получение письменных объяснений, 24.03.2026 - 06.04.2026, 3 - дистанционные технологии не применялись
4. Истребование документов, 24.03.2026 - 06.04.2026, 3 - дистанционные технологии не применялись</t>
  </si>
  <si>
    <t>1. Свердловская обл, г Верхняя Пышма, Успенский пр-кт, д 1</t>
  </si>
  <si>
    <t>66260111000019173540</t>
  </si>
  <si>
    <t xml:space="preserve">1. Юр. лицо 'АКЦИОНЕРНОЕ ОБЩЕСТВО "СЕВЕРСКИЙ ТРУБНЫЙ ЗАВОД"', ИНН 6626002291, ОГРН 1026601606118, адрес 623388, Россия, Свердловская область, г. Полевской, Вершинина ул, д. 7, раб. адрес </t>
  </si>
  <si>
    <t>1. номер 38319044, Цех по производству труб 1, рег. А54-00356-0005, адрес Свердловская обл, г Полевской, р-н Восточный промышленный,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</si>
  <si>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Статья 10
3. Президент Российской Федерации: Федеральный закон от 1997-07-21 №116-ФЗ «О промышленной безопасности опасных производственных объектов», 116-ФЗ, 21.07.1997, Статья 8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18. Президент Российской Федерации: Федеральный закон от 2009-12-30 №384-ФЗ «Технический регламент о безопасности зданий и сооружений », 384-ФЗ, 30.12.2009, Часть 1, Статья 36
19. Президент Российской Федерации: Федеральный закон от 2009-12-30 №384-ФЗ «Технический регламент о безопасности зданий и сооружений », 384-ФЗ, 30.12.2009, Часть 2, Статья 36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23.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37,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42,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2057, Глава IV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2054, Глава IV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34,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45,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50,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48,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39,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2056,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2052,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2055, Глава IV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2049,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2048, Глава IV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35,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 Глава I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41, Глава 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2059, Глава IV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44, Глава I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2053, Глава IV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&lt;...&gt;</t>
  </si>
  <si>
    <t>QSzqVF7K4O9ZzP/Pa+ewhw==</t>
  </si>
  <si>
    <t>17.02.2025</t>
  </si>
  <si>
    <t>20.04.2026</t>
  </si>
  <si>
    <t>1. Осмотр, 07.04.2026 - 20.04.2026, 3 - дистанционные технологии не применялись
2. Опрос, 07.04.2026 - 20.04.2026, 3 - дистанционные технологии не применялись
3. Получение письменных объяснений, 07.04.2026 - 20.04.2026, 3 - дистанционные технологии не применялись
4. Истребование документов, 07.04.2026 - 20.04.2026, 3 - дистанционные технологии не применялись</t>
  </si>
  <si>
    <t>1. Свердловская обл, г Полевской, р-н Восточный промышленный, д 1/1</t>
  </si>
  <si>
    <t>66260111000019174054</t>
  </si>
  <si>
    <t xml:space="preserve">1. Юр. лицо 'ОБЩЕСТВО С ОГРАНИЧЕННОЙ ОТВЕТСТВЕННОСТЬЮ "КАМЕНСКАЯ КАТАНКА"', ИНН 6612045834, ОГРН 1146612002217, адрес Свердловская обл, г Каменск-Уральский, ул 2-я Рабочая, д 2а, раб. адрес </t>
  </si>
  <si>
    <t>1. номер 38307515, Цех литейный производства медной катанки, рег. А54-04480-0002, адрес Свердловская обл, г Каменск-Уральский, ул 2-я Рабочая, д 2а,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</si>
  <si>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1916, Глава IV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2057, Глава IV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2054, Глава IV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1948, Глава IV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1996, Глава IV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1932, Глава IV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2056,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2052, Глава IV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1921, Глава IV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2063, Глава IV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1919, Глава IV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1936, Глава IV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2055, Глава IV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1945, Глава IV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2064, Глава IV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1933,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1931, Глава IV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2049, Глава IV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2048,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2061,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137,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2059, Глава IV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1920,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2053, Глава IV
102. Федеральная служба по экологическому, технологическому и атомному надзору: Правила ФОИВ от 2020-12-0 &lt;...&gt;</t>
  </si>
  <si>
    <t>wJq88Aj6gX0gdzxjontC/w==</t>
  </si>
  <si>
    <t>1. Свердловская обл, г Каменск-Уральский, ул 2-я Рабочая, д 2а</t>
  </si>
  <si>
    <t>66260111000019174506</t>
  </si>
  <si>
    <t xml:space="preserve">1. Юр. лицо 'ОБЩЕСТВО С ОГРАНИЧЕННОЙ ОТВЕТСТВЕННОСТЬЮ "ПРОМСОРТ-МЕТИЗ"', ИНН 6604029211, ОГРН 1116604001348, адрес Свердловская обл, г Березовский, ул Кольцевая, стр 5, раб. адрес </t>
  </si>
  <si>
    <t>1. номер 38306620, Участок по производству цинкового покрытия, рег. А54-01274-0011, адрес Свердловская обл, г Березовский, ул Кольцевая, д 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</si>
  <si>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179,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2024, Глава IV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160,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1952, Глава IV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101,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2017, Глава IV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144,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2013, Глава IV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1984, Глава IV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2021, Глава IV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87,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45,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50,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48,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2000, Глава IV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316,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1936, Глава IV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1961, Глава IV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1988, Глава IV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2026, Глава IV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1966, Глава IV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184,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180,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161,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2004, Глава IV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44,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95,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1982, Глава IV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1963, Глава IV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2014, Глава IV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49,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53,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2016, Глава IV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47,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2001,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1998, Глава IV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2023,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1986, Глава IV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51,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43,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1964, Глава IV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94,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1954, Глава IV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1934, Глава IV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105. Президент Российской Федерации: Федеральный закон от 1997-07-21 №116-ФЗ «О промыш &lt;...&gt;</t>
  </si>
  <si>
    <t>h5ncxOK2YDBhOKKNqrD2mQ==</t>
  </si>
  <si>
    <t>17.06.2025</t>
  </si>
  <si>
    <t>18.06.2026</t>
  </si>
  <si>
    <t>1. Осмотр, 18.06.2026 - 01.07.2026, 3 - дистанционные технологии не применялись
2. Опрос, 18.06.2026 - 01.07.2026, 3 - дистанционные технологии не применялись
3. Получение письменных объяснений, 18.06.2026 - 01.07.2026, 3 - дистанционные технологии не применялись
4. Истребование документов, 18.06.2026 - 01.07.2026, 3 - дистанционные технологии не применялись</t>
  </si>
  <si>
    <t>1. Свердловская обл, г Березовский, ул Кольцевая, д 5</t>
  </si>
  <si>
    <t>66260111000019174671</t>
  </si>
  <si>
    <t xml:space="preserve">1. Юр. лицо 'АКЦИОНЕРНОЕ ОБЩЕСТВО "СРЕДНЕУРАЛЬСКИЙ МЕДЕПЛАВИЛЬНЫЙ ЗАВОД"', ИНН 6627001318, ОГРН 1026601641791, адрес Свердловская обл, г Ревда, ул Среднеуральская, д 1, раб. адрес </t>
  </si>
  <si>
    <t>1. номер 38319676, Цех медеплавильный, рег. А54-00688-0002, адрес Свердловская обл, г Ревда, ул Среднеуральская,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</si>
  <si>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1968, Глава IV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2034, Глава IV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2003, Глава IV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1976, Глава IV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1957, Глава IV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1974, Глава IV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1967, Глава IV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1962, Глава IV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1960, Глава IV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1952, Глава IV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2009, Глава IV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2007, Глава IV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1948, Глава IV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144,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2013, Глава IV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1984,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1992, Глава IV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1989, Глава IV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1959, Глава IV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1978, Глава IV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2033, Глава IV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110,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2052, Глава IV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1995,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1972, Глава IV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1944,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1980,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1949, Глава IV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1945,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1961,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1979,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1966,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1970, Глава IV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1947, Глава IV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2048,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2006,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2046, Глава IV
102. Федеральная служба по экологическому, технологическому и атомному надзору: Прав &lt;...&gt;</t>
  </si>
  <si>
    <t>N78NB0nsus6TCMNA6y3svw==</t>
  </si>
  <si>
    <t>14.07.2025</t>
  </si>
  <si>
    <t>1. Осмотр, 15.07.2026 - 28.07.2026, 3 - дистанционные технологии не применялись
2. Опрос, 15.07.2026 - 28.07.2026, 3 - дистанционные технологии не применялись
3. Получение письменных объяснений, 15.07.2026 - 28.07.2026, 3 - дистанционные технологии не применялись
4. Истребование документов, 15.07.2026 - 28.07.2026, 3 - дистанционные технологии не применялись</t>
  </si>
  <si>
    <t>1. Свердловская обл, г Ревда, ул Среднеуральская, д 1</t>
  </si>
  <si>
    <t>66260111000019174808</t>
  </si>
  <si>
    <t xml:space="preserve">1. Юр. лицо 'АКЦИОНЕРНОЕ ОБЩЕСТВО "КАМЕНСК-УРАЛЬСКИЙ МЕТАЛЛУРГИЧЕСКИЙ ЗАВОД"', ИНН 6665002150, ОГРН 1026600930707, адрес Свердловская обл, г Каменск-Уральский, ул Заводская, д 5, раб. адрес </t>
  </si>
  <si>
    <t>1. номер 38419133, Цех литейный по производству слитков алюминия, алюминиевых и магниевых сплавов (цех 36, 31), рег. А54-00040-0004, адрес Свердловская обл, г Каменск-Уральский, ул Заводская, д 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</si>
  <si>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10
2. Президент Российской Федерации: Федеральный закон от 1997-07-21 №116-ФЗ «О промышленной безопасности опасных производственных объектов», 116-ФЗ, 21.07.1997, Статья 8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62.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82, Глава IX
63.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155, Глава XI
64.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158, Глава XI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152, Глава XI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90, Глава IX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151, Глава XI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162, Глава XI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80, Глава IX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106, Глава IX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78, Глава IX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88, Глава IX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2036,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2034, Глава IV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42,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2070, Глава IV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1916,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2066, Глава IV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2037, Глава IV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1960, Глава IV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2054, Глава IV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1983, Глава IV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101,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1948, Глава IV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50,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2033,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1921, Глава IV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2063,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1919, Глава IV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1949, Глава IV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2064, Глава IV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1987, Глава IV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1931, Глава IV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2061, Глава IV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2067, Глава IV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1951, Глава IV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1940, Глава IV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2059, Глава IV
116.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117.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2071, Глава IV
118.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 &lt;...&gt;</t>
  </si>
  <si>
    <t>bRU74FeHa3popQ85IvG8oA==</t>
  </si>
  <si>
    <t>28.07.2025</t>
  </si>
  <si>
    <t>14.08.2026</t>
  </si>
  <si>
    <t>1. Осмотр, 03.08.2026 - 14.08.2026, 3 - дистанционные технологии не применялись
2. Опрос, 03.08.2026 - 14.08.2026, 3 - дистанционные технологии не применялись
3. Получение письменных объяснений, 03.08.2026 - 14.08.2026, 3 - дистанционные технологии не применялись
4. Истребование документов, 03.08.2026 - 14.08.2026, 3 - дистанционные технологии не применялись</t>
  </si>
  <si>
    <t>1. Свердловская обл, г Каменск-Уральский, ул Заводская, д 5</t>
  </si>
  <si>
    <t>66260111000019174924</t>
  </si>
  <si>
    <t>1. номер 38313199, Участок мартеновский, рег. А54-00553-0021, адрес Свердловская обл, г Нижний Тагил, Восточное шоссе,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</si>
  <si>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Статья 10
3. Президент Российской Федерации: Федеральный закон от 1997-07-21 №116-ФЗ «О промышленной безопасности опасных производственных объектов», 116-ФЗ, 21.07.1997, Статья 8
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29.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30.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4
31.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3
32.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9
33.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6
34.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5
35.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7
36.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2
37.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1
38.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39.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40.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41.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42.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43.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44.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45.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46.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47.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48.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49.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50.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51.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52.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53.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54.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55.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56.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57.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239, Глава 6
58.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214, Глава 6
59.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246, Глава 6
60.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 Глава 2
61.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231, Глава 6
62.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233, Глава 6
63.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237, Глава 6
64.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251, Глава 6
65.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209, Глава 6
66.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235, Глава 6
67.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194, Глава 6
68.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85, Глава 5
69.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193, Глава 6
70.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89, Глава 5
71.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8
72.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86, Глава 5
73.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120, Глава 6
74.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242, Глава 6
75.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82, Глава 5
76.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236, Глава 6
77.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91, Глава 5
78.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154, Глава 6
79.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188, Глава 6
80.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172, Глава 6
81.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178, Глава 6
82.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258, Глава 7
83.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182, Глава 6
84.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234, Глава 6
85.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261, Глава 7
86.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147, Глава 6
87.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116, Глава 6
88.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240, Глава 6
89.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112, Глава 6
90.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226, Глава 6
91.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63, Глава 5
92.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208, Глава 6
93.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76, Глава 5
94.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238, Глава 6
95.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230, Глава 6
96.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171, Глава 6
97.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102, Глава 6
98. Федеральная служба по экологическому, технологическому и атомному надзору: Приказ ФОИВ от 2020-11-26 №461 «Об утверждении федеральных н &lt;...&gt;</t>
  </si>
  <si>
    <t>CfIOjQVOM3jYI02LPmi7jg==</t>
  </si>
  <si>
    <t>18.08.2025</t>
  </si>
  <si>
    <t>19.08.2026</t>
  </si>
  <si>
    <t>01.09.2026</t>
  </si>
  <si>
    <t>1. Осмотр, 19.08.2026 - 01.09.2026, 3 - дистанционные технологии не применялись
2. Опрос, 19.08.2026 - 01.09.2026, 3 - дистанционные технологии не применялись
3. Получение письменных объяснений, 19.08.2026 - 01.09.2026, 3 - дистанционные технологии не применялись
4. Истребование документов, 19.08.2026 - 01.09.2026, 3 - дистанционные технологии не применялись</t>
  </si>
  <si>
    <t>66260111000019175037</t>
  </si>
  <si>
    <t xml:space="preserve">1. Юр. лицо 'ОБЩЕСТВО С ОГРАНИЧЕННОЙ ОТВЕТСТВЕННОСТЬЮ "ГРУППА КОМПАНИЙ "УРАЛЬСКИЙ ЗАВОД ГОРЯЧЕГО ЦИНКОВАНИЯ"', ИНН 6679045919, ОГРН 1146679002502, адрес Свердловская обл, г Полевской, р-н Западный промышленный, зд 1/1, раб. адрес </t>
  </si>
  <si>
    <t>1. номер 38337253, Цех горячего цинкования , рег. А54-07533-0001, адрес Свердловская обл, г Полевской, р-н Западный промышленный, зд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</si>
  <si>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179,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173,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104,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189,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172,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119,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160,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90,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162,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183,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125,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101,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123,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178,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144,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134,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87,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148,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98,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127,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190,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91,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130,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110,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147,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170,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138,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187,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132,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168,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146,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133,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184,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139,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180,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 &lt;...&gt;</t>
  </si>
  <si>
    <t>yx7esTKbh/fJLh6UaOJfxg==</t>
  </si>
  <si>
    <t>29.07.2024</t>
  </si>
  <si>
    <t>1. Осмотр, 02.09.2026 - 15.09.2026, 3 - дистанционные технологии не применялись
2. Опрос, 02.09.2026 - 15.09.2026, 3 - дистанционные технологии не применялись
3. Получение письменных объяснений, 02.09.2026 - 15.09.2026, 3 - дистанционные технологии не применялись
4. Истребование документов, 02.09.2026 - 15.09.2026, 3 - дистанционные технологии не применялись</t>
  </si>
  <si>
    <t>1. Свердловская обл, г Полевской, р-н Западный промышленный, зд 1/1</t>
  </si>
  <si>
    <t>66260111000019175164</t>
  </si>
  <si>
    <t xml:space="preserve">1. Юр. лицо 'АКЦИОНЕРНОЕ ОБЩЕСТВО "УРАЛЬСКАЯ ФОЛЬГА"', ИНН 6646010043, ОГРН 1036602271386, адрес Свердловская обл, Нижнесергинский р-н, г Михайловск, ул Кирова, д 2, раб. адрес </t>
  </si>
  <si>
    <t>1. номер 38332657, Участок литейный по производству фольги, рег. А54-02285-0004, адрес Свердловская обл, Нижнесергинский р-н, г Михайловск, ул Кирова, д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</si>
  <si>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Статья 10
3. Президент Российской Федерации: Федеральный закон от 1997-07-21 №116-ФЗ «О промышленной безопасности опасных производственных объектов», 116-ФЗ, 21.07.1997, Статья 8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63.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64.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27, Глава IV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23, Глава IV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 Глава III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22, Глава IV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153, Глава XI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151, Глава XI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154, Глава XI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 Глава III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 Глава III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156, Глава XI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42,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1916, Глава IV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110,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1921, Глава IV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1920, Глава IV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44, Глава I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47,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 Глава I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1918, Глава IV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1925, Глава IV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114.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241, Глава V
115.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445, Глава VI
116.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342, Глава V
117.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353, Глава V
118.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395, Глава VI
119.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444, Глава VI
120. Федеральная служба по экологическому, технологическому и атомному надзору: Приказ ФОИВ от 2020-12-15 №536 «Правила промышленной безопасности п &lt;...&gt;</t>
  </si>
  <si>
    <t>kDEisfT41TKvkBwLX4sILA==</t>
  </si>
  <si>
    <t>29.09.2025</t>
  </si>
  <si>
    <t>1. Осмотр, 30.09.2026 - 13.10.2026, 3 - дистанционные технологии не применялись
2. Опрос, 30.09.2026 - 13.10.2026, 3 - дистанционные технологии не применялись
3. Получение письменных объяснений, 30.09.2026 - 13.10.2026, 3 - дистанционные технологии не применялись
4. Истребование документов, 30.09.2026 - 13.10.2026, 3 - дистанционные технологии не применялись</t>
  </si>
  <si>
    <t>1. Свердловская обл, Нижнесергинский р-н, г Михайловск, ул Кирова, д 2</t>
  </si>
  <si>
    <t>66260111000019175401</t>
  </si>
  <si>
    <t xml:space="preserve">1. Юр. лицо 'АКЦИОНЕРНОЕ ОБЩЕСТВО "УРАЛГИДРОМЕДЬ"', ИНН 6626002037, ОГРН 1026601606206, адрес 623391, СВЕРДЛОВСКАЯ ОБЛАСТЬ, ГОРОД ПОЛЕВСКОЙ, РАЙОН ЗАПАДНЫЙ ПРОМЫШЛЕННЫЙ 2/2, раб. адрес </t>
  </si>
  <si>
    <t>1. номер 38319027, Участок гидрометаллургического производства, рег. А54-02635-0003, адрес Свердловская обл, г Полевской, р-н Западный промышленный, зд 2/2,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</si>
  <si>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272,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331,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189,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338,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160,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1991, Глава IV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1981, Глава IV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1974, Глава IV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2066, Глава IV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1952, Глава IV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125,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101,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324,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328,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276,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134,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275,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45,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1990, Глава IV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50,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127,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91,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224,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290,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310,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2000, Глава IV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1959,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292,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211,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307,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308,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2032, Глава IV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187,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1944, Глава IV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132,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2044, Глава IV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212,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1949, Глава IV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1979, Глава IV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232,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326,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1947, Глава IV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184,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35,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180,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41,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2061,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100,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261,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109,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238,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341,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2005, Глава IV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1958, Глава IV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95,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1994, Глава IV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185,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244,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 Глава I
102. Федеральная служба по экологическому, технологическому и атомному надзору: Правила ФОИВ от 2020-12-09 №512 «Об утвер &lt;...&gt;</t>
  </si>
  <si>
    <t>AwoTVE6aQehhGQR09NuOnA==</t>
  </si>
  <si>
    <t>16.09.2024</t>
  </si>
  <si>
    <t>1. Свердловская обл, г Полевской, р-н Западный промышленный, зд 2/2</t>
  </si>
  <si>
    <t>66260111000019175575</t>
  </si>
  <si>
    <t xml:space="preserve">1. Юр. лицо 'ОБЩЕСТВО С ОГРАНИЧЕННОЙ ОТВЕТСТВЕННОСТЬЮ "М.И.КОН"', ИНН 6604027119, ОГРН 1106604001272, адрес СВЕРДЛОВСКАЯ ОБЛАСТЬ Г БЕРЕЗОВСКИЙ УЛ КИРОВА СТР. 67 КАБИНЕТ 21, раб. адрес </t>
  </si>
  <si>
    <t>1. номер 38306487, Участок литейный, рег. А54-06012-0001, адрес Свердловская обл, г Березовский, ул Коммуны, стр 86,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</si>
  <si>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37,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42,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1916, Глава IV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34,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87,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45,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50,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48,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39,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1921, Глава IV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1919,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2049, Глава IV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2048, Глава IV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35,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41,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1920, Глава IV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44,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1929,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49,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53,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47,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51,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1922,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1918, Глава IV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43,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1925,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2047, Глава IV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78,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38, Глава I
102.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&lt;...&gt;</t>
  </si>
  <si>
    <t>jsNxsYmzQIpdJSMoTnBFzQ==</t>
  </si>
  <si>
    <t>1. Свердловская обл, г Березовский, ул Коммуны, стр 86</t>
  </si>
  <si>
    <t>66260111000019175800</t>
  </si>
  <si>
    <t>1. номер 38320103, Цех по производству проката 2, рег. А54-00523-0036, адрес Свердловская обл, г Серов, ул Агломератчиков, д 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</si>
  <si>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37. Президент Российской Федерации: Федеральный закон от 2009-12-30 №384-ФЗ «Технический регламент о безопасности зданий и сооружений », 384-ФЗ, 30.12.2009, Часть 2, Статья 37
38. Президент Российской Федерации: Федеральный закон от 2009-12-30 №384-ФЗ «Технический регламент о безопасности зданий и сооружений », 384-ФЗ, 30.12.2009, Часть 1, Статья 37
39. Президент Российской Федерации: Федеральный закон от 2009-12-30 №384-ФЗ «Технический регламент о безопасности зданий и сооружений », 384-ФЗ, 30.12.2009, Часть 3, Статья 36
40. Президент Российской Федерации: Федеральный закон от 2009-12-30 №384-ФЗ «Технический регламент о безопасности зданий и сооружений », 384-ФЗ, 30.12.2009, Часть 1, Статья 36
41. Президент Российской Федерации: Федеральный закон от 2009-12-30 №384-ФЗ «Технический регламент о безопасности зданий и сооружений », 384-ФЗ, 30.12.2009, Часть 2, Статья 36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51.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52.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53.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54.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60.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63.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64.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42,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39,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35,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44,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 Глава I
98.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99.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4
100.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3
101.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9
102.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6
103.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5
104.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7
105.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2
106.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1
107.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108.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109.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114.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 &lt;...&gt;</t>
  </si>
  <si>
    <t>TpOqBTBu/G2Br0F/WxdHFg==</t>
  </si>
  <si>
    <t>1. Осмотр, 03.11.2026 - 17.11.2026, 3 - дистанционные технологии не применялись
2. Опрос, 03.11.2026 - 17.11.2026, 3 - дистанционные технологии не применялись
3. Получение письменных объяснений, 03.11.2026 - 17.11.2026, 3 - дистанционные технологии не применялись
4. Истребование документов, 03.11.2026 - 17.11.2026, 3 - дистанционные технологии не применялись</t>
  </si>
  <si>
    <t>66260111000019175972</t>
  </si>
  <si>
    <t xml:space="preserve">1. Юр. лицо 'ОБЩЕСТВО С ОГРАНИЧЕННОЙ ОТВЕТСТВЕННОСТЬЮ "СЕАЛ И К"', ИНН 6658079970, ОГРН 1026600667301, адрес Свердловская обл, г Березовский, поселок Монетный, ул Максима Горького, стр 1, раб. адрес </t>
  </si>
  <si>
    <t>1. номер 38332996, Цех литейный по производству алюминиевых сплавов ООО "СЕАЛ и К", рег. А54-00202-0003, адрес Свердловская обл, г Березовский, поселок Монетный, ул Максима Горького,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</si>
  <si>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104,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119,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160,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90,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162,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1938, Глава IV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125,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101,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123,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144,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1939, Глава IV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134,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1932, Глава IV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87,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148,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98,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127,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91,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130,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110,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147,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170,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138,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1944, Глава IV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132,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1936,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1945,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168,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1933,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1931, Глава IV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146,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133,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139,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100,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161,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129,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 &lt;...&gt;</t>
  </si>
  <si>
    <t>i5qmVYrNC5NQ6EOdopSf0A==</t>
  </si>
  <si>
    <t>1. Свердловская обл, г Березовский, поселок Монетный, ул Максима Горького, д 1</t>
  </si>
  <si>
    <t>66260111000019176214</t>
  </si>
  <si>
    <t xml:space="preserve">1. Юр. лицо 'АКЦИОНЕРНОЕ ОБЩЕСТВО "ПРОМСОРТ-УРАЛ"', ИНН 6646009256, ОГРН 1026602051288, адрес Свердловская обл, г Ревда, ул Карла Либкнехта, зд 3, раб. адрес </t>
  </si>
  <si>
    <t>1. номер 38325713, Участок станции воздухоразделительной металлургического производства, рег. А54-01201-0026, адрес Свердловская обл, г Ревда, ул Карла Либкнехта, зд 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</si>
  <si>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2035, Глава IV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2011, Глава IV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1981, Глава IV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1962, Глава IV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1938, Глава IV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1916, Глава IV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2009, Глава IV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1983, Глава IV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2013, Глава IV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134,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87,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2043,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2033, Глава IV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1921, Глава IV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1919, Глава IV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2032, Глава IV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2015, Глава IV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883, Глава II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1949, Глава IV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1945, Глава IV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1987, Глава IV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1947, Глава IV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2048, Глава IV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169,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1958,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885, Глава II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1929,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167,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765, Глава II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2016,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140,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1975,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2023, Глава IV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1977, Глава IV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1942, Глава IV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1922,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106,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1925, Глава IV
102. Федеральная служба по экологическому, технологическому и атомному надзору: Правила ФОИВ от 2020-12-09  &lt;...&gt;</t>
  </si>
  <si>
    <t>VDljRnn+9oZ+yxr2DhBpCw==</t>
  </si>
  <si>
    <t>1. Свердловская обл, г Ревда, ул Карла Либкнехта, зд 3</t>
  </si>
  <si>
    <t>66260111000019176441</t>
  </si>
  <si>
    <t xml:space="preserve">1. Юр. лицо 'АКЦИОНЕРНОЕ ОБЩЕСТВО "ЕВРАЗ НИЖНЕТАГИЛЬСКИЙ МЕТАЛЛУРГИЧЕСКИЙ КОМБИНАТ"', ИНН 6623000680, ОГРН 1026601367539, адрес Свердловская обл, г Нижний Тагил, ул Металлургов, д 1, раб. адрес </t>
  </si>
  <si>
    <t>1. номер 38312345, Цех по производству проката - рельсобалочный, рег. А54-00438-0009, адрес Свердловская обл, г Нижний Тагил, ул Индустриальная, д 51,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</si>
  <si>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2086, Глава IV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1086, Глава II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2010, Глава IV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2066, Глава IV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1960, Глава IV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1952, Глава IV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2009, Глава IV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1983, Глава IV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178,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1948, Глава IV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1984, Глава IV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1085,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39,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147,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170,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883, Глава II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2081, Глава IV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1949, Глава IV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2130, Глава IV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1090, Глава II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1979, Глава IV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2026, Глава IV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889, Глава II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2049, Глава IV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2131, Глава IV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2083, Глава IV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35,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139,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2012,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180,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41,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2061,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100,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109,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2072,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137,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2077, Глава IV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1083, Глава II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99,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2005,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2053,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1958, Глава IV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95,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1963,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177, Глава I
102. Федеральная служба по экологическому, технологическому и атомному надзору: Правила ФОИВ от 2020-12-09 № &lt;...&gt;</t>
  </si>
  <si>
    <t>/Ku5ZapNkRKm/aVrDioAWg==</t>
  </si>
  <si>
    <t>13.12.2024</t>
  </si>
  <si>
    <t>25.12.2026</t>
  </si>
  <si>
    <t>1. Осмотр, 14.12.2026 - 25.12.2026, 3 - дистанционные технологии не применялись
2. Опрос, 14.12.2026 - 25.12.2026, 3 - дистанционные технологии не применялись
3. Получение письменных объяснений, 14.12.2026 - 25.12.2026, 3 - дистанционные технологии не применялись
4. Истребование документов, 14.12.2026 - 25.12.2026, 3 - дистанционные технологии не применялись</t>
  </si>
  <si>
    <t>66260111000019176763</t>
  </si>
  <si>
    <t>1. номер 38312279, Станция воздухоразделительная (кислородно-компрессорный цех), рег. А54-00438-0016, адрес Свердловская обл, г Нижний Тагил, ул Индустриальная, д 51,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</si>
  <si>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Статья 10
3. Президент Российской Федерации: Федеральный закон от 1997-07-21 №116-ФЗ «О промышленной безопасности опасных производственных объектов», 116-ФЗ, 21.07.1997, Статья 8
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73. Президент Российской Федерации: Федеральный закон от 2009-12-30 №384-ФЗ «Технический регламент о безопасности зданий и сооружений », 384-ФЗ, 30.12.2009, Часть 2, Статья 37
74. Президент Российской Федерации: Федеральный закон от 2009-12-30 №384-ФЗ «Технический регламент о безопасности зданий и сооружений », 384-ФЗ, 30.12.2009, Часть 1, Статья 37
75. Президент Российской Федерации: Федеральный закон от 2009-12-30 №384-ФЗ «Технический регламент о безопасности зданий и сооружений », 384-ФЗ, 30.12.2009, Часть 3, Статья 36
76. Президент Российской Федерации: Федеральный закон от 2009-12-30 №384-ФЗ «Технический регламент о безопасности зданий и сооружений », 384-ФЗ, 30.12.2009, Часть 1, Статья 36
77. Президент Российской Федерации: Федеральный закон от 2009-12-30 №384-ФЗ «Технический регламент о безопасности зданий и сооружений », 384-ФЗ, 30.12.2009, Часть 2, Статья 36
78.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79.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90,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1991,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1957, Глава IV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1967, Глава IV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42,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1938, Глава IV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2066,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2161, Глава 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1948, Глава IV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2013,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1932, Глава IV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2162, Глава 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87,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45,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1990, Глава IV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50, Глава I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2068, Глава IV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91, Глава I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2033, Глава IV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2032, Глава IV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2163, Глава V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 Глава I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2130, Глава IV
116.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1933, Глава IV
117.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1931, Глава IV
118.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1988, Глава IV
119.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1966, Глава IV
120.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121.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1947, Глава IV
122.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2131, Глава IV
123.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35, Глава I
124.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125.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126.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2012, Глава IV
127. Федеральная служба по экологическому, технологическому и атомному надзору: Правила ФОИВ от 2020-12-09 №512 «Об утверждении Федеральных норм и правил в облас &lt;...&gt;</t>
  </si>
  <si>
    <t>IzxmRe4dlOwIqxehdeiqLA==</t>
  </si>
  <si>
    <t>66260111000019176835</t>
  </si>
  <si>
    <t>1. номер 38313092, Участок смолоперегонный, рег. А54-00438-0007, адрес Свердловская обл, г Нижний Тагил, ул Индустриальная, д 51,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</si>
  <si>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52. Президент Российской Федерации: Федеральный закон от 2009-12-30 №384-ФЗ «Технический регламент о безопасности зданий и сооружений », 384-ФЗ, 30.12.2009, Часть 2, Статья 37
53. Президент Российской Федерации: Федеральный закон от 2009-12-30 №384-ФЗ «Технический регламент о безопасности зданий и сооружений », 384-ФЗ, 30.12.2009, Часть 1, Статья 37
54. Президент Российской Федерации: Федеральный закон от 2009-12-30 №384-ФЗ «Технический регламент о безопасности зданий и сооружений », 384-ФЗ, 30.12.2009, Часть 3, Статья 36
55. Президент Российской Федерации: Федеральный закон от 2009-12-30 №384-ФЗ «Технический регламент о безопасности зданий и сооружений », 384-ФЗ, 30.12.2009, Часть 1, Статья 36
56. Президент Российской Федерации: Федеральный закон от 2009-12-30 №384-ФЗ «Технический регламент о безопасности зданий и сооружений », 384-ФЗ, 30.12.2009, Часть 2, Статья 36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 Глава III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 Глава III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 Глава III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42, Глава VI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44, Глава VI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43, Глава VI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1968,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90,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1948,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1919, Глава IV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1944, Глава IV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1970, Глава IV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1950, Глава IV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1920, Глава IV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95, Глава I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1965, Глава IV
116.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117.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1918, Глава IV
118.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 Глава I
119.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 Глава I</t>
  </si>
  <si>
    <t>66260111000019176909</t>
  </si>
  <si>
    <t>1. номер 38310569, Участок ректификации сырого бензола, рег. А54-00438-0076, адрес Свердловская обл, г Нижний Тагил, ул Индустриальная, д 51,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</si>
  <si>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1916, Глава IV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2057, Глава IV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2054, Глава IV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123,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1932, Глава IV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50,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48,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91,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2056, Глава IV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2052, Глава IV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1921,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1919,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2055, Глава IV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1933,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2049, Глава IV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2048,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2059, Глава IV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1920,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2053, Глава IV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124,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95,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120,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1929,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47,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2047, Глава IV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2058, Глава IV
104.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105.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106.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107.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108.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109.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110.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111.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112. Президент Российской Федерации: Федеральный закон от 2009-12-30 №384-ФЗ «Технический регламент о безопасности зданий и сооружений », 384-ФЗ, 30.12.2009, Часть 2, Статья 37
113. Президент Российской Федерации: Федеральный закон от 2009-12-30 №384-ФЗ «Технический регламент о безопасности зданий и сооружений », 384-ФЗ, 30.12.2009, Часть 1, Статья 37
114. Президент Российской Федерации: Федеральный закон от 2009-12-30 №384-ФЗ «Технический регламент о безопасности зданий и сооружений », 384-ФЗ, 30.12.2009, Часть 3, Статья 36
115. Президент Российской Федерации: Федеральный закон от 2009-12-30 №384-ФЗ «Технический регламент о безопасности зданий и сооружений », 384-ФЗ, 30.12.2009, Часть 1, Статья 36
116. Президент Российской Федерации: Федеральный закон от 2009-12-30 №384-ФЗ «Технический регламент о безопасности зданий и сооружений », 384-ФЗ, 30.12.2009, Часть 2, Статья 36</t>
  </si>
  <si>
    <t>66260111000019176997</t>
  </si>
  <si>
    <t>1. номер 38312267, Цех по производству проката - широкополочных балок, рег. А54-00438-0013, адрес Свердловская обл, г Нижний Тагил, ул Индустриальная, д 51,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</si>
  <si>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 Президент Российской Федерации: Федеральный закон от 1997-07-21 №116-ФЗ «О промышленной безопасности опасных производственных объектов», 116-ФЗ, 21.07.1997, Статья 10
3. Президент Российской Федерации: Федеральный закон от 1997-07-21 №116-ФЗ «О промышленной безопасности опасных производственных объектов», 116-ФЗ, 21.07.1997, Статья 8
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128, Глава 6
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4
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3
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9
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6
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5
10.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7
11.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2
12.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1
13.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228, Глава 6
14.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 Глава 1
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224, Глава 6
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241, Глава 6
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206, Глава 6
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95, Глава 5
19.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133, Глава 6
20.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111, Глава 6
21.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22.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202, Глава 6
23.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220, Глава 6
24.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25.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103, Глава 6
26.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126, Глава 6
27.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157, Глава 6
28.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131, Глава 6
29.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264, Глава 7
30.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243, Глава 6
31.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266, Глава 7
32.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239, Глава 6
33.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214, Глава 6
34.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246, Глава 6
35.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 Глава 2
36.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231, Глава 6
37.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233, Глава 6
38.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237, Глава 6
39.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251, Глава 6
40.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209, Глава 6
41.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235, Глава 6
42.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194, Глава 6
43.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85, Глава 5
44.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193, Глава 6
45.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89, Глава 5
46.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Приложение № 8
47.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86, Глава 5
48.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120, Глава 6
49.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242, Глава 6
50.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82, Глава 5
51.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236, Глава 6
52.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91, Глава 5
53.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154, Глава 6
54.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188, Глава 6
55.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172, Глава 6
56.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178, Глава 6
57.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258, Глава 7
58.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182, Глава 6
59.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234, Глава 6
60.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261, Глава 7
61.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147, Глава 6
62.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116, Глава 6
63.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240, Глава 6
64.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112, Глава 6
65.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226, Глава 6
66.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63, Глава 5
67.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208, Глава 6
68.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76, Глава 5
69.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238, Глава 6
70.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230, Глава 6
71.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171, Глава 6
72.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102, Глава 6
73.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 Глава 2
74.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17, Глава 2
75.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200, Глава 6
76.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146, Глава 6
77.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212, Глава 6
78.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247, Глава 6
79.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244, Глава 6
80.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90, Глава 5
81.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110, Глава 6
82.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257, Глава 7
83.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18, Глава 2
84.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267, Глава 7
85.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107, Глава 6
86.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 Глава 1
87.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276, Глава 7
88.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109, Глава 6
89.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117, Глава 6
90.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210, Глава 6
91.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203, Глава 6
92.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268, Глава 7
93.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 &lt;...&gt;</t>
  </si>
  <si>
    <t>RUGkUKKfg1LSIY/T7dya4Q==</t>
  </si>
  <si>
    <t>66260111000019177080</t>
  </si>
  <si>
    <t xml:space="preserve">1. Юр. лицо 'АКЦИОНЕРНОЕ ОБЩЕСТВО "ТУРИНСКИЙ ЦЕЛЛЮЛОЗНО-БУМАЖНЫЙ ЗАВОД"', ИНН 6656000051, ОГРН 1026602268560, адрес Свердловская обл, г Туринск, ул Дзержинского, д 2нет, раб. адрес </t>
  </si>
  <si>
    <t>1. номер 40982713, А54-00775-0003 Площадка производства целлюлозно-бумажной продукции, адрес Свердловская обл, г Туринск, ул Дзержинского, д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</si>
  <si>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405, Глава V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87. Президент Российской Федерации: Федеральный закон от 2009-12-30 №384-ФЗ «Технический регламент о безопасности зданий и сооружений », 384-ФЗ, 30.12.2009, Часть 2, Статья 37
88. Президент Российской Федерации: Федеральный закон от 2009-12-30 №384-ФЗ «Технический регламент о безопасности зданий и сооружений », 384-ФЗ, 30.12.2009, Часть 1, Статья 37
89. Президент Российской Федерации: Федеральный закон от 2009-12-30 №384-ФЗ «Технический регламент о безопасности зданий и сооружений », 384-ФЗ, 30.12.2009, Часть 3, Статья 36
90. Президент Российской Федерации: Федеральный закон от 2009-12-30 №384-ФЗ «Технический регламент о безопасности зданий и сооружений », 384-ФЗ, 30.12.2009, Часть 1, Статья 36
91. Президент Российской Федерации: Федеральный закон от 2009-12-30 №384-ФЗ «Технический регламент о безопасности зданий и сооружений », 384-ФЗ, 30.12.2009, Часть 2, Статья 36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120.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121.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122.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63, Глава IV
123.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257, Глава XII
124.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235, Глава XII
125.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126.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233, Глава XII
127.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84, Глава IV
128.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85, Глава IV
129.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265, Глава XII
130.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 &lt;...&gt;</t>
  </si>
  <si>
    <t>tLF3hYJWl+BHHkDqiASXDA==</t>
  </si>
  <si>
    <t>1. Свердловская обл, г Туринск, ул Дзержинского, д 2</t>
  </si>
  <si>
    <t>66260111000019183479</t>
  </si>
  <si>
    <t xml:space="preserve">1. Юр. лицо 'АКЦИОНЕРНОЕ ОБЩЕСТВО "МЕТАЛЛИСТ"', ИНН 6615000648, ОГРН 1026601125957, адрес 624350, ОБЛАСТЬ. СВЕРДЛОВСКАЯ, Г.. КАЧКАНАР, КВ-Л. ПРОМЫШЛЕННАЯ ЗОНА 6, раб. адрес </t>
  </si>
  <si>
    <t>1. номер 37648188, Цех литейный черных и цветных металлов, адрес 624356, Свердловская область, г.Качканар, промышленная зона,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</si>
  <si>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272,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668, Глава II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2403, Глава V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319,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318,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811, Глава II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2358, Глава V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2190, Глава 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1968, Глава IV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283,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679, Глава II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518, Глава II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866, Глава II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179,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1076, Глава II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861, Глава II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1329, Глава III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287,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815, Глава II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729,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683, Глава II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760, Глава II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658, Глава II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2337, Глава V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735, Глава II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285,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266,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858, Глава II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2167, Глава V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2171, Глава V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2086, Глава IV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2103, Глава IV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828, Глава II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1339, Глава III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2099, Глава IV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173,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2382, Глава V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740, Глава II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2166, Глава V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273,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1345, Глава III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295,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638, Глава II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892, Глава II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697, Глава II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534, Глава II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2355, Глава 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2093,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2092, Глава IV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526, Глава II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2036,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822, Глава II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2141,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703, Глава II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2038, Глава IV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544, Глава II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836, Глава II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2076, Глава IV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2082,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708, Глава II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104,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189,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848, Глава II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672, Глава II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2011, Глава IV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2142,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2118, Глава IV
102. Федеральная служба по экологическому, технологическому и атомному надзору: Правила ФОИВ от 2020-12-09 №512 «Об утверждении Федеральных &lt;...&gt;</t>
  </si>
  <si>
    <t>eS7xnMf4fL1q6RVRPi//Fw==</t>
  </si>
  <si>
    <t>17.06.2021</t>
  </si>
  <si>
    <t>10.03.2026</t>
  </si>
  <si>
    <t>23.03.2026</t>
  </si>
  <si>
    <t>1. Осмотр, 10.03.2026 - 23.03.2026, 3 - дистанционные технологии не применялись
2. Эксперимент, 10.03.2026 - 23.03.2026, 3 - дистанционные технологии не применялись
3. Опрос, 10.03.2026 - 23.03.2026, 3 - дистанционные технологии не применялись
4. Получение письменных объяснений, 10.03.2026 - 23.03.2026, 3 - дистанционные технологии не применялись
5. Истребование документов, 10.03.2026 - 23.03.2026, 3 - дистанционные технологии не применялись</t>
  </si>
  <si>
    <t>1. 624356, Свердловская область, г.Качканар, промышленная зона</t>
  </si>
  <si>
    <t>66260111000019201860</t>
  </si>
  <si>
    <t xml:space="preserve">1. Юр. лицо 'АКЦИОНЕРНОЕ ОБЩЕСТВО "КАМЕНСК-УРАЛЬСКИЙ ЗАВОД ПО ОБРАБОТКЕ ЦВЕТНЫХ МЕТАЛЛОВ"', ИНН 6666003414, ОГРН 1026600929376, адрес Свердловская обл, г Каменск-Уральский, ул Лермонтова, д 40, раб. адрес </t>
  </si>
  <si>
    <t>1. номер 38333795, Участок производства латунных слитков, рег. А54-00323-0019, адрес Свердловская обл, г Каменск-Уральский, ул Лермонтова, д 40,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</si>
  <si>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179,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104,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119,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90,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125,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101,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123,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178,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144,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87,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98,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127,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91,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110,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180,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100,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129,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181,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109,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96,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137,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115,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99,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182,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124,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95,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177,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102,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120,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122,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117,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150,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106,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126,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92,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 &lt;...&gt;</t>
  </si>
  <si>
    <t>nYpeCQ5t5gma+9H+PZyvzA==</t>
  </si>
  <si>
    <t>27.12.2024</t>
  </si>
  <si>
    <t>1. Осмотр, 12.03.2026 - 25.03.2026, 3 - дистанционные технологии не применялись
2. Опрос, 12.03.2026 - 25.03.2026, 3 - дистанционные технологии не применялись
3. Получение письменных объяснений, 12.03.2026 - 25.03.2026, 3 - дистанционные технологии не применялись
4. Истребование документов, 12.03.2026 - 25.03.2026, 3 - дистанционные технологии не применялись</t>
  </si>
  <si>
    <t>1. Свердловская обл, г Каменск-Уральский, ул Лермонтова, д 40</t>
  </si>
  <si>
    <t>66260111000019209796</t>
  </si>
  <si>
    <t xml:space="preserve">1. Юр. лицо 'Закрытое акционерное общество "Кушвинский завод прокатных валков"', ИНН 6620007663, ОГРН 1026601301220, адрес 624300, Свердловская обл., г. Кушва, ул. Первомайская, 43, раб. адрес </t>
  </si>
  <si>
    <t>1. номер 32954461, Цех литейый по производству чугуна и стали, адрес Свердловская обл, г Кушва, ул Первомайская, стр 43,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</si>
  <si>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864(1), Глава II, Другое / прочее Приказ Ростехнадзора от 14.01.2025 № 5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863(1), Глава II, Другое / прочее Приказ Ростехнадзора от 14.01.2025 № 5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862(1), Глава II, Другое / прочее Приказ Ростехнадзора от 14.01.2025 № 5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862(2), Глава II, Другое / прочее Приказ Ростехнадзора от 14.01.2025 № 5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863(2), Глава II, Другое / прочее Приказ Ростехнадзора от 14.01.2025 № 5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864(2), Глава II, Другое / прочее Приказ Ростехнадзора от 14.01.2025 № 5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272,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668, Глава II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2403, Глава V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319,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318,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811, Глава II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2358, Глава V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2190, Глава V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1968, Глава IV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283,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679, Глава II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518, Глава II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866, Глава II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179,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1076, Глава II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861, Глава II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287,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815, Глава II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729, Глава II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683, Глава II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760, Глава II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658, Глава II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2337, Глава 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735, Глава II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540, Глава II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285,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266,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858, Глава II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2568, Глава VI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2167, Глава 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2171, Глава V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2086, Глава IV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2103, Глава IV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828, Глава II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2099, Глава IV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173,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2382, Глава V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740, Глава II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2166, Глава V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273,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295,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638, Глава II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892, Глава II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697, Глава II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534, Глава II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2355, Глава 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2564, Глава VI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2093, Глава IV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2092, Глава IV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526, Глава II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2036,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822, Глава II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2141,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703, Глава II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2038,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544, Глава II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836, Глава II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2076, Глава IV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2082, Глава IV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708, Глава II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104,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189, Глава I
101. Федеральная служба по экологическому, технологическому и атомному надзору: Прави &lt;...&gt;</t>
  </si>
  <si>
    <t>M94dQMj4a0O00oMMB6DUtA==</t>
  </si>
  <si>
    <t>07.07.2026</t>
  </si>
  <si>
    <t>20.07.2026</t>
  </si>
  <si>
    <t>1. Осмотр, 07.07.2026 - 20.07.2026, 3 - дистанционные технологии не применялись
2. Эксперимент, 07.07.2026 - 20.07.2026, 3 - дистанционные технологии не применялись
3. Опрос, 07.07.2026 - 20.07.2026, 3 - дистанционные технологии не применялись
4. Получение письменных объяснений, 07.07.2026 - 20.07.2026, 3 - дистанционные технологии не применялись
5. Истребование документов, 07.07.2026 - 20.07.2026, 3 - дистанционные технологии не применялись</t>
  </si>
  <si>
    <t>1. Свердловская обл, г Кушва, ул Первомайская, стр 43</t>
  </si>
  <si>
    <t>66260111000019231352</t>
  </si>
  <si>
    <t xml:space="preserve">1. Юр. лицо 'АКЦИОНЕРНОЕ ОБЩЕСТВО "ЛИНДЕ ГАЗ РУС"', ИНН 5001000041, ОГРН 1025000508191, адрес 143907, МОСКОВСКАЯ ОБЛАСТЬ, БАЛАШИХА ГОРОД, БЕЛЯКОВА УЛИЦА, ДОМ 1А, раб. адрес </t>
  </si>
  <si>
    <t>1. номер 31717193, Площадка воздухоразделительной установки обособленное подразделение АО "Линде Газ Рус" г. Березовский, адрес Свердловская обл, г Березовский, ул Кольцевая, стр 15,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</si>
  <si>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75.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76.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77.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78.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79.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80.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465, Глава XII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432, Глава XII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502, Глава XII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390, Глава XII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531, Глава XII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426, Глава XII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376, Глава XII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103.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104.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105.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378, Глава XII
106.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356, Глава XII
107.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108.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109.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522, Глава XII
110.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250, Глава XII
111.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505, Глава XII
112.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393, Глава XII
113.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114.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545, Глава XII
115.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116.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421, Глава XII
117.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382, Глава XII
118.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452, Глава XII
119.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120.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121.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122.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417, Глава XII
123.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292, Глава XII
124.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463, Глава XII
125.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126.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127.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128.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129.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130.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131. Федеральная служба по экологическому,  &lt;...&gt;</t>
  </si>
  <si>
    <t>h8hm3KNnVQc9yfSNZYLr4A==</t>
  </si>
  <si>
    <t>25.03.2024</t>
  </si>
  <si>
    <t>09.09.2026</t>
  </si>
  <si>
    <t>1. Осмотр, 09.09.2026 - 22.09.2026, 3 - дистанционные технологии не применялись
2. Опрос, 09.09.2026 - 22.09.2026, 3 - дистанционные технологии не применялись
3. Истребование документов, 09.09.2026 - 22.09.2026, 3 - дистанционные технологии не применялись
4. Получение письменных объяснений, 09.09.2026 - 22.09.2026, 3 - дистанционные технологии не применялись</t>
  </si>
  <si>
    <t>1. Свердловская обл, г Березовский, ул Кольцевая, стр 15</t>
  </si>
  <si>
    <t>66260111000019232934</t>
  </si>
  <si>
    <t xml:space="preserve">1. Юр. лицо 'АКЦИОНЕРНОЕ ОБЩЕСТВО "ХРОМПИК"', ИНН 6625023637, ОГРН 1026601505358, адрес 623104, ОБЛАСТЬ. СВЕРДЛОВСКАЯ, Г.. ПЕРВОУРАЛЬСК, . ЗАВОДСКАЯ, д. Д.3, раб. адрес </t>
  </si>
  <si>
    <t>1. номер 32488463, Склад сырьевой (кислот, формалина), адрес Свердловская обл, г Первоуральск, ул Заводская, д 3А,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</si>
  <si>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67.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234, Глава VI
68.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276, Глава VI
69.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181, Глава V
70.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266, Глава VI
71.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271, Глава VI
72.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224, Глава VI
73.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211, Глава V
74.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204, Глава V
75.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239, Глава VI
76.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218, Глава VI
77.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274, Глава VI
78.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222, Глава VI
79.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217, Глава V
80.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283, Глава VI
81.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178, Глава V
82.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289, Глава VI
83.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210, Глава V
84.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183, Глава V
85.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169, Глава V
86.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201, Глава V
87.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286, Глава VI
88.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225, Глава VI
89.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216, Глава V
90.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291, Глава VI
91.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212, Глава V
92.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177, Глава V
93.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182, Глава V
94.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221, Глава VI
95.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195, Глава V
96.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200, Глава V
97.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202, Глава V
98.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197, Глава V
99.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167, Глава V
100.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253, Глава VI
101.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205, Глава V
102.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192, Глава V
103.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188, Глава V
104.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214, Глава V
105.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174, Глава V
106.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162, Глава V
107.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231, Глава VI
108.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241, Глава VI
109.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235, Глава VI
110.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198, Глава V
111.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284, Глава VI
112.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194, Глава V
113.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232, Глава VI
114.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228, Глава VI
115.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189, Глава V
116.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172, Глава V
117.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269, Глава VI
118.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Приложение № 2, Глава Приложение № 2
119.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190, Глава V
120.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280, Глава VI
121.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175, Глава V
122.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268, Глава VI
123.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267, Глава VI
124.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215, Глава V
125.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277, Глава VI
126.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187, Глава V
127.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206, Глава V
128.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160, Глава V
129.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270, Глава VI
130.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Приложение № 3, Глава Приложение № 3
131.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193, Глава V
132.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293, Глава VI
133.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220, Глава VI
134.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255, Глава VI
135.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243, Глава VI
136.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219, Глава VI
137.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242, Глава VI
138.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237, Глава VI
139.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533, 15.12.2020, Пункт 245, Глава VI
140. Об утверждении федеральных норм и правил в области промышленной безопасности "Общие правила взрывобезопасности для взрывопожароопасных химических, нефтехимических и нефтеперерабатывающих производств", &lt;...&gt;</t>
  </si>
  <si>
    <t>4Mc+OATuvBREHHRK3Txrpg==</t>
  </si>
  <si>
    <t>15.12.2025</t>
  </si>
  <si>
    <t>16.12.2026</t>
  </si>
  <si>
    <t>29.12.2026</t>
  </si>
  <si>
    <t>1. Осмотр, 16.12.2026 - 29.12.2026, 3 - дистанционные технологии не применялись
2. Опрос, 16.12.2026 - 29.12.2026, 3 - дистанционные технологии не применялись
3. Получение письменных объяснений, 16.12.2026 - 29.12.2026, 3 - дистанционные технологии не применялись
4. Истребование документов, 16.12.2026 - 29.12.2026, 3 - дистанционные технологии не применялись</t>
  </si>
  <si>
    <t>1. Свердловская обл, г Первоуральск, ул Заводская, д 3А</t>
  </si>
  <si>
    <t>66260111000019244184</t>
  </si>
  <si>
    <t xml:space="preserve">1. Юр. лицо 'ФЕДЕРАЛЬНОЕ ГОСУДАРСТВЕННОЕ КАЗЕННОЕ УЧРЕЖДЕНИЕ "ДУБРАВА"', ИНН 6672178155, ОГРН 1046604433820, адрес г Екатеринбург, Слободской пер, соор 40, раб. адрес </t>
  </si>
  <si>
    <t>1. номер 40740330, А54-00448-0001 Сведения ограниченного доступа,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</si>
  <si>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 Глава I
14.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12, Глава II
15.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74, Глава III
16.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108, Глава IV
17.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13, Глава II
18.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18, Глава II
19.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9, Глава II
20.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15, Глава II
21.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107, Глава IV
22.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16, Глава II
23.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73, Глава III
24. Об утверждении федеральных норм и правил в области промышленной безопасности "Правила безопасного ведения газоопасных, огневых и ремонтных работ", 528, 15.12.2020, Пункт 14, Глава II
25.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141, Глава 2
26.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100, Глава 2
27.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49, Глава 2
28.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16, Глава 2
29.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77, Глава 2
30.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86, Глава 2
31.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76, Глава 2
32.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112, Глава 2
33.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82, Глава 2
34.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30, Глава 2
35.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53, Глава 2
36.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93, Глава 2
37.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79, Глава 2
38.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48, Глава 2
39.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10, Глава 2
40.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184, Глава 3
41.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80, Глава 2
42.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22, Глава 2
43.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31, Глава 2
44.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51, Глава 2
45.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94, Глава 2
46.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111, Глава 2
47.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 Глава 2
48.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45, Глава 2
49.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42, Глава 2
50.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41, Глава 2
51.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36, Глава 2
52.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32, Глава 2
53.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78, Глава 2
54.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28, Глава 2
55.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37, Глава 2
56.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25, Глава 2
57.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26, Глава 2
58.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29, Глава 2
59.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139, Глава 2
60.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172, Глава 2
61.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136, Глава 2
62.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135, Глава 2
63.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40, Глава 2
64.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110, Глава 2
65.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85, Глава 2
66.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46, Глава 2
67.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50, Глава 2
68.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83, Глава 2
69.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91, Глава 2
70.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20, Глава 2
71.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88, Глава 2
72.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35, Глава 2
73.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38, Глава 2
74.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24, Глава 2
75.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12, Глава 2
76.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90, Глава 2
77.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15, Глава 2
78.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97, Глава 2
79.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142, Глава 2
80.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52, Глава 2
81.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183, Глава 3
82.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84, Глава 2
83.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137, Глава 2
84.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39, Глава 2
85.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99, Глава 2
86.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17, Глава 2
87.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21, Глава 2
88.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133, Глава 2
89.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14, Глава 2
90.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19, Глава 2
91.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95, Глава 2
92.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43, Глава 2
93.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89, Глава 2
94.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92, Глава 2
95.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 Глава 2
96.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140, Глава 2
97.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18, Глава 2
98.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47, Глава 2
99.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87, Глава 2
100.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23, Глава 2
101.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138, Глава 2
102.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81, Глава 2
103.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27, Глава 2
104.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44, Глава 2
105.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96, Глава 2
106.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75, Глава 2
107. Федеральная служба по экологическому, технологическому и атомному надзору: Приказ ФОИВ от 2020-12-15 №529 «Правила промышленной безопасности складов нефти и нефтепродуктов», 529, 15.12.2020, Пункт 98, Глава 2
108.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166, Глава V.VIII
109.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27, Глава II
110.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 Глава II
111.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 Глава II
112.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176, Глава V.X.
113.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114.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115.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116.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118.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120.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121.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127.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128.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130.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131.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132.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137.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138.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139.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140.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141. Президент Российской Федерации: Федеральный закон от 1997-07-21 №116-ФЗ «О промышленной безопасн &lt;...&gt;</t>
  </si>
  <si>
    <t>63SWsoVLkvFREvu5sqgQog==</t>
  </si>
  <si>
    <t>15.10.2024</t>
  </si>
  <si>
    <t>1. сведения отнесены к государственной тайне</t>
  </si>
  <si>
    <t>66260111000019244273</t>
  </si>
  <si>
    <t xml:space="preserve">1. Юр. лицо 'КУЗБАССКОЕ АКЦИОНЕРНОЕ ОБЩЕСТВО ЭНЕРГЕТИКИ И ЭЛЕКТРИФИКАЦИИ', ИНН 4200000333, ОГРН 1024200678260, адрес г Кемерово, Кузнецкий пр-кт, д 30, раб. адрес </t>
  </si>
  <si>
    <t>1. номер 40983266, А63-02862-0124 Площадка подсобного хозяйства Рефтинской ГРЭС, адрес Свердловская обл, пгт Рефтинский, п/р Рефтинская ГРЭС,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</si>
  <si>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166, Глава V.VIII
14.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195, Глава V.XII.
15.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172, Глава V.IX.
16.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27, Глава II
17.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 Глава II
18.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191, Глава V.XII.
19.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196, Глава V.XIII.
20.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 Глава II
21.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190, Глава V.XII.
22.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194, Глава V.XII.
23.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176, Глава V.X.
24.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193, Глава V.XII.
25.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192, Глава V.XII.
26.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204, Глава V.XVI.
27.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177, Глава V.X.
28.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198, Глава V.XIV.
29.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170, Глава V.IX.
30.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197, Глава V.XIII.
31.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32.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33.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34.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35.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36.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37.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38.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39.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40.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41.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42.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43.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44.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45.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46.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47.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48.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49.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63, Глава IV
50.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235, Глава XII
51.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52.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 Глава IV
53.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47, Глава IV
54.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103, Глава IV
55.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233, Глава XII
56.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 Глава II
57.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 Глава IV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 Глава II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30, Глава III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189, Глава VI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33, Глава IV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 Глава V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 Глава II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 Глава II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240, Глава XII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194, Глава VI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84, Глава IV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 Глава IV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85, Глава IV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98, Глава IV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57, Глава IV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 Глава II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265, Глава XII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 Глава II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 Глава II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260, Глава XII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176, Глава VI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51, Глава IV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186, Глава VI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268, Глава XII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97, Глава IV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267, Глава XII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32, Глава III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170, Глава VI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100, Глава IV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175, Глава VI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43, Глава IV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 Глава II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124, Глава IV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65, Глава IV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126, Глава V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89, Глава IV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230, Глава XII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209, Глава VIII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132, Глава V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 Глава 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73, Глава IV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147, Глава V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 Глава II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37, Глава IV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123, Глава IV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69, Глава IV
103.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236, Глава XII
104.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 &lt;...&gt;</t>
  </si>
  <si>
    <t>1RCV65f7Dc30siPxHQabug==</t>
  </si>
  <si>
    <t>1. Свердловская обл, пгт Рефтинский, п/р Рефтинская ГРЭС</t>
  </si>
  <si>
    <t>66260111000019244429</t>
  </si>
  <si>
    <t xml:space="preserve">1. Юр. лицо 'ПУБЛИЧНОЕ АКЦИОНЕРНОЕ ОБЩЕСТВО "ЭЛ5-ЭНЕРГО"', ИНН 6671156423, ОГРН 1046604013257, адрес г Екатеринбург, ул Хохрякова, д 10, раб. адрес </t>
  </si>
  <si>
    <t>1. номер 41029125, А54-03331-0003 Площадка подсобного хозяйства филиала "Среднеуральская ГРЭС" ПАО ЭЛ5-Энерго, адрес Свердловская обл, г Среднеуральск, ул Ленина, зд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</si>
  <si>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166, Глава V.VIII
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172, Глава V.IX.
3.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27, Глава II
4.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11, Глава II
5.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196, Глава V.XIII.
6.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12, Глава II
7.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176, Глава V.X.
8.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204, Глава V.XVI.
9.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177, Глава V.X.
10.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198, Глава V.XIV.
11.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170, Глава V.IX.
12. Федеральная служба по экологическому, технологическому и атомному надзору: Правила ФОИВ от 2021-12-21 №444 «Об утверждении Федеральных норм и правил в области промышленной безопасности "Правила безопасной эксплуатации технологических трубопроводов"», 444, 21.12.2021, Пункт 197, Глава V.XIII.
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18.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19.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20.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21.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229, Глава XII
22.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250, Глава XII
23.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24.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25.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26.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263, Глава XII
27.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28.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29.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257, Глава XII
30.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235, Глава XII
31.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32.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103, Глава IV
33.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233, Глава XII
34.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 Глава IV
35.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239, Глава XII
36.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 Глава II
37.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 Глава II
38.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33, Глава IV
39.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 Глава V
40.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 Глава II
41.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 Глава II
42.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240, Глава XII
43.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84, Глава IV
44.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85, Глава IV
45.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98, Глава IV
46.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 Глава II
47.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265, Глава XII
48.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 Глава II
49.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 Глава II
50.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260, Глава XII
51.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254, Глава XII
52.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268, Глава XII
53.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256, Глава XII
54.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113, Глава IV
55.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97, Глава IV
56.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255, Глава XII
57.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267, Глава XII
58.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109, Глава IV
59.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170, Глава VI
60.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115, Глава IV
61.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100, Глава IV
62.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 Глава II
63.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124, Глава IV
64.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96, Глава IV
65.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126, Глава V
66.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89, Глава IV
67.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230, Глава XII
68.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209, Глава VIII
69.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132, Глава V
70.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243, Глава XII
71.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73, Глава IV
72.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147, Глава V
73.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 Глава II
74.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123, Глава IV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120, Глава IV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105, Глава IV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236, Глава XII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102, Глава IV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 Глава II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222, Глава X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128, Глава V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 Глава I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129, Глава V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246, Глава XII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116, Глава IV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77, Глава IV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125, Глава V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262, Глава XII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101, Глава IV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225, Глава XI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269, Глава XII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 Глава I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82, Глава IV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104, Глава IV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261, Глава XII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87, Глава IV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258, Глава XII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138, Глава V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234, Глава XII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259, Глава XII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83, Глава IV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 &lt;...&gt;</t>
  </si>
  <si>
    <t>nICdD29fGK7Ba2JKVkFZAw==</t>
  </si>
  <si>
    <t>24.09.2024</t>
  </si>
  <si>
    <t>26.10.2026</t>
  </si>
  <si>
    <t>1. Осмотр, 13.10.2026 - 26.10.2026, 3 - дистанционные технологии не применялись
2. Опрос, 13.10.2026 - 26.10.2026, 3 - дистанционные технологии не применялись
3. Получение письменных объяснений, 13.10.2026 - 26.10.2026, 3 - дистанционные технологии не применялись
4. Истребование документов, 13.10.2026 - 26.10.2026, 3 - дистанционные технологии не применялись</t>
  </si>
  <si>
    <t>1. Свердловская обл, г Среднеуральск, ул Ленина, зд 2</t>
  </si>
  <si>
    <t>66260111000019244499</t>
  </si>
  <si>
    <t>1. номер 32488462, Площадка участка производства хромовых солей, адрес Свердловская обл, г Первоуральск, ул Заводская, д 3А,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</si>
  <si>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24.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161, Глава V
76.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29, Глава III
77.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159, Глава V
78.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152, Глава V
79.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17, Глава II
80.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92, Глава IV
81.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127, Глава V
82.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86, Глава IV
83.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24, Глава II
84.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 Глава II
85.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48, Глава IV
86.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157, Глава V
87.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155, Глава V
88.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143, Глава V
89.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193, Глава VI
90.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227, Глава XI
91.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141, Глава V
92.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119, Глава IV
93.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60, Глава IV
94.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211, Глава VIII
95.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94, Глава IV
96.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 Глава II
97.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135, Глава V
98.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35, Глава IV
99.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180, Глава VI
100.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91, Глава IV
101.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63, Глава IV
102.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74, Глава IV
103.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36, Глава IV
104.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47, Глава IV
105.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165, Глава VI
106.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103, Глава IV
107.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117, Глава IV
108.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137, Глава V
109.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 Глава II
110.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52, Глава IV
111.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28, Глава II
112.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158, Глава V
113.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30, Глава III
114.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189, Глава VI
115.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33, Глава IV
116.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134, Глава V
117.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23, Глава II
118.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 Глава II
119.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217, Глава X
120.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194, Глава VI
121.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84, Глава IV
122.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45, Глава IV
123.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206, Глава VII
124.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85, Глава IV
125.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98, Глава IV
126.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57, Глава IV
127.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168, Глава VI
128.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15, Глава II
129.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500, 07.12.2020, Пункт 200, Глава VII
130. Федеральная служба по экологическому, технологическому и атомному надзору: Правила ФОИВ от 2020-12-07 №500 «Об утверждении Федеральных норм и правил в области промышленной безопасности "Правила безопасности химически опасных производственных объектов" &lt;...&gt;</t>
  </si>
  <si>
    <t>lpIL2S9beEAz0qf23fvO3w==</t>
  </si>
  <si>
    <t>66260111000019244578</t>
  </si>
  <si>
    <t xml:space="preserve">1. Юр. лицо 'ОБЩЕСТВО С ОГРАНИЧЕННОЙ ОТВЕТСТВЕННОСТЬЮ "ГАЗПРОМ ТРАНСГАЗ ЕКАТЕРИНБУРГ"', ИНН 6608007434, ОГРН 1026604947852, адрес обл Свердловская, г Екатеринбург, ул Клары Цеткин, Строение 14, раб. адрес </t>
  </si>
  <si>
    <t>1. номер 32613042, Автомобильная газонаполнительная компрессорная станция Малоистокского ЛПУМГ, адрес Участок находится примерно в 5 км по направлению на юго-восток от ориентира г. Сысерть, расположенного за пределами участка, адрес ориентира: Свердловская обл., р-н Сысертский,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</si>
  <si>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Статья 14
5. Президент Российской Федерации: Федеральный закон от 1997-07-21 №116-ФЗ «О промышленной безопасности опасных производственных объектов», 116-ФЗ, 21.07.1997, Статья 12
6. Президент Российской Федерации: Федеральный закон от 1997-07-21 №116-ФЗ «О промышленной безопасности опасных производственных объектов», 116-ФЗ, 21.07.1997, Статья 13
7. Президент Российской Федерации: Федеральный закон от 1997-07-21 №116-ФЗ «О промышленной безопасности опасных производственных объектов», 116-ФЗ, 21.07.1997, Статья 11
8. Президент Российской Федерации: Федеральный закон от 1997-07-21 №116-ФЗ «О промышленной безопасности опасных производственных объектов», 116-ФЗ, 21.07.1997, Статья 10
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31. Президент Российской Федерации: Федеральный закон от 1997-07-21 №116-ФЗ «О промышленной безопасности опасных производственных объектов», 116-ФЗ, 21.07.1997, Статья 14.1
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34. Президент Российской Федерации: Федеральный закон от 1997-07-21 №116-ФЗ «О промышленной безопасности опасных производственных объектов», 116-ФЗ, 21.07.1997,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Статья 8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55. Президент Российской Федерации: Федеральный закон от 1997-07-21 №116-ФЗ «О промышленной безопасности опасных производственных объектов», 116-ФЗ, 21.07.1997, Статья 3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115, Глава 4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99, Глава 4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92, Глава 4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77.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129, Глава 4
78.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119, Глава 4
79.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134, Глава 4
80.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128, Глава 4
81.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82.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122, Глава 4
83.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104, Глава 4
84.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126, Глава 4
85.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86.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91, Глава 4
87.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131, Глава 4
88.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127, Глава 4
89.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50, Глава 2
90.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269, Глава 4
91.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123, Глава 2
92.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277, Глава 4
93.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51, Глава 2
94.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156, Глава 3
95.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200, Глава 3
96.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88, Глава 2
97.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91, Глава 2
98.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34, Глава 2
99.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117, Глава 2
100.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274, Глава 4
101.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286, Глава 4
102.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132, Глава 2
103.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17, Глава 2
104.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8, Глава 1
105.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120, Глава 2
106.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261, Глава 4
107.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224, Глава 3
108.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80, Глава 2
109.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197, Глава 3
110.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187, Глава 3
111.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236, Глава 3
112.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210, Глава 3
113.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98, Глава 2
114.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166, Глава 3
115.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20, Глава 2
116.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59, Глава 2
117.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143, Глава 2
118.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148, Глава 3
119.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153, Глава 3
120.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138, Глава 2
121.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147, Глава 3
122.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256, Глава 4
123.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 Глава 2
124.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124, Глава 2
125.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85, Глава 2
126.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196, Глава 3
127.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7, Глава 1
128.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 Глава 1
129.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208, Глава 3
130.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172, Глава 3
131.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254, Глава 4
132.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285, Глава 4
133.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284, Глава 4
134.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292, Глава 4
135.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275, Глава 4
136.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221, Глава 3
137.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229, Глава 3
138.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25, Глава 2
139.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142, Глава 2
140.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230, Глава 3
141.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4, Глава 1
142.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144, Глава 2
143. Федеральная служба по экологическому, технологическому и атомному надзору: Приказ ФОИВ от 2020-12-15 №530 «Правила безопасности автогазозаправочных станций газомоторного топлива », 530, 15.12.2020, Пункт 99, Глава 2
144. Федеральная служба по эко &lt;...&gt;</t>
  </si>
  <si>
    <t>X2F1+FcGUdzSicdlvivrsg==</t>
  </si>
  <si>
    <t>13.06.2025</t>
  </si>
  <si>
    <t>1. Осмотр, 20.07.2026 - 31.07.2026, 3 - дистанционные технологии не применялись
2. Опрос, 20.07.2026 - 31.07.2026, 3 - дистанционные технологии не применялись
3. Получение письменных объяснений, 20.07.2026 - 31.07.2026, 3 - дистанционные технологии не применялись
4. Истребование документов, 20.07.2026 - 31.07.2026, 3 - дистанционные технологии не применялись</t>
  </si>
  <si>
    <t>1. Участок находится примерно в 5 км по направлению на юго-восток от ориентира г. Сысерть, расположенного за пределами участка, адрес ориентира: Свердловская обл., р-н Сысертский</t>
  </si>
  <si>
    <t>66260111000019254284</t>
  </si>
  <si>
    <t xml:space="preserve">1. Юр. лицо 'АКЦИОНЕРНОЕ ОБЩЕСТВО "СВЯТОГОР"', ИНН 6618000220, ОГРН 1026601213980, адрес 624330, Свердловская область, г. Красноуральск, ул. Кирова, 2, раб. адрес </t>
  </si>
  <si>
    <t>1. номер 40837207, Цех плавильный, адрес 624330, Свердловская область, г. Красноуральск, ул. Кирова,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</si>
  <si>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Другое / прочее Приказ Ростехнадзора от 14.01.2025 № 5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272,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668, Глава II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319,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318,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811, Глава II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283,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679, Глава II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518, Глава II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866, Глава II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179,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1076, Глава II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861, Глава II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287,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815, Глава II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729, Глава II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683, Глава II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760, Глава II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658,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735, Глава II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285,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266,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858, Глава II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828, Глава II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173,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740, Глава II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273,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295,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638, Глава II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892, Глава II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697, Глава II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534, Глава II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526, Глава II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822, Глава II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703, Глава II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544, Глава II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836, Глава II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708, Глава II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104,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189,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848, Глава II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672, Глава II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684, Глава II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338,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894, Глава II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1092, Глава II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637, Глава II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1079, Глава II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763, Глава II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220,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846, Глава II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865, Глава II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172,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813, Глава II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277,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119,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160,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657, Глава II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90,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674, Глава II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758, Глава II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527, Глава II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689, Глава II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37,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545, Глава II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162, Глава I
102. Федеральная служба по экологическому, технологическому и атомному надзору: Правила ФОИВ от 2020-12-09 №512 «Об утв &lt;...&gt;</t>
  </si>
  <si>
    <t>EoBAUoN6R9WgaTSdJg8UxQ==</t>
  </si>
  <si>
    <t>24.11.2025</t>
  </si>
  <si>
    <t>1. Осмотр, 02.12.2026 - 15.12.2026, 3 - дистанционные технологии не применялись
2. Получение письменных объяснений, 02.12.2026 - 15.12.2026, 3 - дистанционные технологии не применялись
3. Опрос, 02.12.2026 - 15.12.2026, 3 - дистанционные технологии не применялись
4. Эксперимент, 02.12.2026 - 15.12.2026, 3 - дистанционные технологии не применялись
5. Истребование документов, 02.12.2026 - 15.12.2026, 3 - дистанционные технологии не применялись</t>
  </si>
  <si>
    <t>1. 624330, Свердловская область, г. Красноуральск, ул. Кирова, 2</t>
  </si>
  <si>
    <t>66260111000019270035</t>
  </si>
  <si>
    <t>1. номер 37712571, Станция газораспределительная Невьянского линейного производственного управления магистральных газопроводов,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</si>
  <si>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Пункт 2, Статья 7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13
8. Президент Российской Федерации: Федеральный закон от 1997-07-21 №116-ФЗ «О промышленной безопасности опасных производственных объектов», 116-ФЗ, 21.07.1997, Статья 6
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10. Президент Российской Федерации: Федеральный закон от 1997-07-21 №116-ФЗ «О промышленной безопасности опасных производственных объектов», 116-ФЗ, 21.07.1997, Статья 9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22. Президент Российской Федерации: Федеральный закон от 1997-07-21 №116-ФЗ «О промышленной безопасности опасных производственных объектов», 116-ФЗ, 21.07.1997,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25. Президент Российской Федерации: Федеральный закон от 1997-07-21 №116-ФЗ «О промышленной безопасности опасных производственных объектов», 116-ФЗ, 21.07.1997, Статья 8
26. Президент Российской Федерации: Федеральный закон от 1997-07-21 №116-ФЗ «О промышленной безопасности опасных производственных объектов», 116-ФЗ, 21.07.1997,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 Глава 1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 Глава 1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 Глава 1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 Глава 1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 Глава 1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 Глава 1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 Глава 1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115, Глава 4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99, Глава 4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92, Глава 4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129, Глава 4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119, Глава 4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134, Глава 4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150, Глава 8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122, Глава 4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104, Глава 4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126, Глава 4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91, Глава 4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131, Глава 4
77.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28
78.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26
79.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11
80.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33
81.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15
82.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22
83.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36
84.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7
85.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20
86.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16
87.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34
88.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
89.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8
90.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6
91.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4
92.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35
93.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94. Правительство Российской Федерации: Постановление Правительства РФ от 2017-09-08 №1083 «Об утверждении Правил охраны магистральных газопроводов и о &lt;...&gt;</t>
  </si>
  <si>
    <t>NAwQjiIOQcUZyGVHduYQMg==</t>
  </si>
  <si>
    <t>1. Получение письменных объяснений, 01.04.2026 - 14.04.2026, 3 - дистанционные технологии не применялись
2. Осмотр, 01.04.2026 - 14.04.2026, 3 - дистанционные технологии не применялись
3. Опрос, 01.04.2026 - 14.04.2026, 3 - дистанционные технологии не применялись
4. Истребование документов, 01.04.2026 - 14.04.2026, 3 - дистанционные технологии не применялись</t>
  </si>
  <si>
    <t>1. 1 ГРС Верхний Тагил: РФ, Свердловская область, МО г. Верхний Тагил, 500 м западнее жилого района Сибирская . 2 ГРС п. Верх-Нейвинск: Свердловская область, Невьянский район, р.п. Верх-Нейвинский, ул. Баскова, д. 133. 3 ГРС г. Кировград: Свердловская область, г. Кировград, ул. Шуралинская, д. 87. 4 ГРС г. Невьянск: РФ, Свердловская область, Невьянский район, р.п. Цементный, 150 м. восточнее границы поселка. 5 АГРС промплощадки Невьянского ЛПУМГ: Свердловская обл., Невьянский район, 1 км западнее с. Шурала 6 АГРС РРС 8/18 г. Невьянск: РФ, Свердловская область, Невьянский район, 99 км автотрассы Екатеринбург - Серов 7 АГРС РРС 9/19 п. Таватуй: РФ, Свердловская область, Невьянский район, 46 км автотрассы Екатеринбург - Серов 8 ГРС о/л Таватуй: РФ, Свердловская область, Невьянский район, поселок Таватуй. 9 ГРС Калиновского химического завода: РФ, Свердловская область, Невьянский район 300 метров юго-восточнее р.п.Калиново 10 АГРС АГОК п. Новоасбест: РФ, Свердловская область, Пригородный район, р.п. Новоасбест. 11 ГРС г. Верхняя Салда: РФ, Свердловская область, г.Верхняя Салда, пос. Чернушка, д. 38 12 ГРС с-за Николо-Павловский: РФ, Свердловская область, Пригородный район, с. Николо - Павловское. 13 ГРС г. Нижняя Салда: РФ, Свердловская область, г.Нижняя Салда, 500 м.к северу от железной дороги г.г.Нижний Тагил - Алапаевск. 14 АГРС п. Салка: РФ, Свердловская область, Пригородный район, с. Покровское. 15 ГРС п. Свободный: РФ, Свердловская область, МО ЗАТО п. Свободный 16 ГРС-1 г. Нижний Тагил: РФ, Свердловская область, г. Нижний Тагил, в 600 метрах юго-восточнее северного жилого района. 17 ГРС-2 г. Нижний Тагил: РФ, Свердловская область, Пригородный район, пос. Чащино.</t>
  </si>
  <si>
    <t>66260111000019270370</t>
  </si>
  <si>
    <t xml:space="preserve">1. Юр. лицо 'ПУБЛИЧНОЕ АКЦИОНЕРНОЕ ОБЩЕСТВО "КОРПОРАЦИЯ ВСМПО-АВИСМА"', ИНН 6607000556, ОГРН 1026600784011, адрес 624760, СВЕРДЛОВСКАЯ ОБЛАСТЬ, ГОРОД ВЕРХНЯЯ САЛДА, УЛИЦА ПАРКОВАЯ ДОМ 1, раб. адрес </t>
  </si>
  <si>
    <t>1. номер 31507753, Участок химического травления продукции из алюминиевых и титановых сплавов ВСМПО, адрес Свердловская обл, Верхнесалдинский р-н, г Верхняя Салда, ул Парковая,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</si>
  <si>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272,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668, Глава II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2403, Глава V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319,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318,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811, Глава II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2358, Глава V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2190, Глава V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1968, Глава IV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283,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679, Глава II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518, Глава II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866, Глава II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179,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1076, Глава II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861, Глава II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287,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815, Глава II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729,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298,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683, Глава II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299,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760, Глава II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658, Глава II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2337, Глава V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735, Глава II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540, Глава II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285,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266,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858, Глава II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331,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2167, Глава V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2171, Глава V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2086, Глава IV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2103, Глава IV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828, Глава II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2099, Глава IV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173,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2382, Глава 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740, Глава II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2166, Глава 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273,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295,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638, Глава II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892, Глава II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697, Глава II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534, Глава II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2355, Глава 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2093, Глава IV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2092,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526, Глава II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2036,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822, Глава II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2141, Глава IV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703, Глава II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2038,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544, Глава II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836, Глава II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2076, Глава IV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2082,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708, Глава II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104,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189,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2431, Глава 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848, Глава II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672, Глава II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2011,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2142, Глава IV
102. Федеральная служба по экологическому, технологическому и атомному надзору: Правила ФОИВ от 2020-12-09 №512 «Об утверждении Федеральных норм и  &lt;...&gt;</t>
  </si>
  <si>
    <t>VV044Oewsehqlxb/dZqViw==</t>
  </si>
  <si>
    <t>27.05.2024</t>
  </si>
  <si>
    <t>16.02.2026</t>
  </si>
  <si>
    <t>1. Эксперимент, 03.02.2026 - 16.02.2026, 3 - дистанционные технологии не применялись
2. Получение письменных объяснений, 03.02.2026 - 16.02.2026, 3 - дистанционные технологии не применялись
3. Осмотр, 03.02.2026 - 16.02.2026, 3 - дистанционные технологии не применялись
4. Опрос, 03.02.2026 - 16.02.2026, 3 - дистанционные технологии не применялись
5. Истребование документов, 03.02.2026 - 16.02.2026, 3 - дистанционные технологии не применялись</t>
  </si>
  <si>
    <t>1. Свердловская обл, Верхнесалдинский р-н, г Верхняя Салда, ул Парковая, д 1</t>
  </si>
  <si>
    <t>66260111000019270498</t>
  </si>
  <si>
    <t>27.02.2026</t>
  </si>
  <si>
    <t xml:space="preserve">1. Юр. лицо 'НЕПУБЛИЧНОЕ АКЦИОНЕРНОЕ ОБЩЕСТВО "НИЖНЕТАГИЛЬСКИЙ КОТЕЛЬНО-РАДИАТОРНЫЙ ЗАВОД"', ИНН 6667001963, ОГРН 1026601368716, адрес Свердловская обл, г Нижний Тагил, Восточное шоссе, д 22, раб. адрес </t>
  </si>
  <si>
    <t>1. номер 33026965, Участок литейный по произвоству чугуна, адрес 622018, Свердловская область, г. Нижний Тагил, ул. Восточное шоссе, 22,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</si>
  <si>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272,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668, Глава II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2403, Глава V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319,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318,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811, Глава II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2358, Глава V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2190, Глава 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1968, Глава IV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283,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679, Глава II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518, Глава II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866, Глава II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179,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1076, Глава II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861, Глава II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287,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815, Глава II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729, Глава II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683,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760, Глава II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658, Глава II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2337, Глава V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735, Глава II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285,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266,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858, Глава II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331,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2167, Глава V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2171, Глава V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2086, Глава IV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2103, Глава IV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828, Глава II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2099, Глава IV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173,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2382, Глава V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740, Глава II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2166, Глава V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273,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295,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638, Глава II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892, Глава II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697, Глава II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534, Глава II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2355, Глава V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2093,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2092, Глава IV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526, Глава II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2036, Глава IV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822, Глава II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2141,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703, Глава II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2038,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544, Глава II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836, Глава II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2076, Глава IV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2082, Глава IV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708, Глава II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104,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189,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2431, Глава V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848, Глава II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672, Глава II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2011, Глава IV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2142, Глава IV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2118,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684, Глава II
102. Федеральная служба по экологическому, технологическому и атомному надзору: Правила ФОИВ от 2020-12-09 №512 «Об утверждении Федеральных норм и &lt;...&gt;</t>
  </si>
  <si>
    <t>9y9FspJ81P7hPdp63E4HZQ==</t>
  </si>
  <si>
    <t>1. Осмотр, 14.04.2026 - 27.04.2026, 3 - дистанционные технологии не применялись
2. Получение письменных объяснений, 14.04.2026 - 27.04.2026, 3 - дистанционные технологии не применялись
3. Опрос, 14.04.2026 - 27.04.2026, 3 - дистанционные технологии не применялись</t>
  </si>
  <si>
    <t>1. 622018, Свердловская область, г. Нижний Тагил, ул. Восточное шоссе, 22</t>
  </si>
  <si>
    <t>66260111000019273795</t>
  </si>
  <si>
    <t>1. номер 40914020, А54-02654-0043 Склад сырьевой (едкого натра) площадки производства глинозема РУСАЛ Каменск-Уральский, адрес Свердловская обл, г Каменск-Уральский, ул Заводская, д 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</si>
  <si>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25.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27.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28.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29.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30.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31.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32.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33.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38.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39.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40.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41. Президент Российской Федерации: Федеральный закон от 2009-12-30 №384-ФЗ «Технический регламент о безопасности зданий и сооружений », 384-ФЗ, 30.12.2009, Часть 2, Статья 37
42. Президент Российской Федерации: Федеральный закон от 2009-12-30 №384-ФЗ «Технический регламент о безопасности зданий и сооружений », 384-ФЗ, 30.12.2009, Часть 1, Статья 37
43. Президент Российской Федерации: Федеральный закон от 2009-12-30 №384-ФЗ «Технический регламент о безопасности зданий и сооружений », 384-ФЗ, 30.12.2009, Часть 3, Статья 36
44. Президент Российской Федерации: Федеральный закон от 2009-12-30 №384-ФЗ «Технический регламент о безопасности зданий и сооружений », 384-ФЗ, 30.12.2009, Часть 1, Статья 36
45. Президент Российской Федерации: Федеральный закон от 2009-12-30 №384-ФЗ «Технический регламент о безопасности зданий и сооружений », 384-ФЗ, 30.12.2009, Часть 2, Статья 36
46.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 &lt;...&gt;</t>
  </si>
  <si>
    <t>BT8PIyirlbjZwnd6UMcQsA==</t>
  </si>
  <si>
    <t>1. Осмотр, 10.03.2026 - 23.03.2026, 3 - дистанционные технологии не применялись
2. Опрос, 10.03.2026 - 23.03.2026, 3 - дистанционные технологии не применялись
3. Получение письменных объяснений, 10.03.2026 - 23.03.2026, 3 - дистанционные технологии не применялись
4. Истребование документов, 10.03.2026 - 23.03.2026, 3 - дистанционные технологии не применялись</t>
  </si>
  <si>
    <t>1. Свердловская обл, г Каменск-Уральский, ул Заводская, д 4</t>
  </si>
  <si>
    <t>66260111000019286461</t>
  </si>
  <si>
    <t>17.08.2026</t>
  </si>
  <si>
    <t>1. номер 36457982, Сеть газопотребления ПГУ 420МВт филиала "Верхнетагильская ГРЭС" АО "Интер РАО-Электрогенерация", адрес 624162, Свердловская область, г. Верхний Тагил, сектор Промышленный проезд, Промплощадка 4/32,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</si>
  <si>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158, Глава 5
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95, Глава 4
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64, Глава 3
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179, Глава 5
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67, Глава 3
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43, Глава 3
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62, Глава 3
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111, Глава 4
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98, Глава 4
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29, Глава 3
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177, Глава 5
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68, Глава 3
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141, Глава 5
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 Глава 3
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171, Глава 5
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176, Глава 5
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129, Глава 5
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26, Глава 3
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182, Глава 5
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120, Глава 4
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140, Глава 5
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108, Глава 4
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135, Глава 5
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113, Глава 4
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96, Глава 4
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 Глава 3
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1, Пункт Приложение 1, Глава Приложение 1, Другое / прочее Приложение 1
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150, Глава 5
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51, Глава 3
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136, Глава 5
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 Глава 1
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85, Глава 4
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184, Глава 5
36.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105, Глава 4
37.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 Глава 3
38.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100, Глава 4
39.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166, Глава 5
40.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87, Глава 4
41.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86, Глава 4
42.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60, Глава 3
43.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168, Глава 5
44.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 Глава 2
45.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149, Глава 5
46.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174, Глава 5
47.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61, Глава 3
48.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79, Глава 3
49.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130, Глава 5
50.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123, Глава 4
51.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185, Глава 5
52.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45, Глава 3
53.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59, Глава 3
54.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146, Глава 5
55.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124, Глава 4
56.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50, Глава 3
57.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97, Глава 4
58.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48, Глава 3
59.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99, Глава 4
60.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156, Глава 5
61.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 Глава 3
62.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118, Глава 4
63.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165, Глава 5
64.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55, Глава 3
65.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109, Глава 4
66.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122, Глава 4
67.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90, Глава 4
68.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126, Глава 4
69.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155, Глава 5
70.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153, Глава 5
71.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65, Глава 3
72.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77, Глава 3
73.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69, Глава 3
74.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132, Глава 5
75.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32, Глава 3
76.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91, Глава 4
77.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52, Глава 3
78.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Подпункт Приложение 2, Пункт Приложение 2, Глава Приложение 2, Другое / прочее Приложение 2
79.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178, Глава 5
80.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151, Глава 5
81.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183, Глава 5
82.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38, Глава 3
83.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41, Глава 3
84.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128, Глава 4
85.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89, Глава 4
86.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18, Глава 3
87.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175, Глава 5
88.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80, Глава 4
89.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73, Глава 3
90.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39, Глава 3
91.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30, Глава 3
92.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 Глава 3
93.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93, Глава 4
94.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71, Глава 3
95.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110, Глава 4
96.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 Глава 1
97.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24, Глава 3
98.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88, Глава 4
99.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 Глава 3
100.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83, Глава 4
101.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36, Глава 3
102.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137, Глава 5
103.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106, Глава 4
104.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42, Глава 3
105.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72, Глава 3
106.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114, Глава 4
107.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164, Глава 5
108.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49, Глава 3
109.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31, Глава 3
110.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75, Глава 3
111.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172, Глава 5
112.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162, Глава 5
113.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70, Глава 3
114.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103, Глава 4
115.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 Глава 3
116.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34, Глава 3
117.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 Глава 3
118.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159, Глава 5
119.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 Глава 3
120.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76, Глава 3
121.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56, Глава 3
122.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121, Глава 4
123.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127, Глава 4
124.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157, Глава 5
125.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167, Глава 5
126.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92, Глава 4
127.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82, Глава 4
128.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104, Глава 4
129.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134, Глава 5
130.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84, Глава 4
131.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170, Глава 5
132.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163, Глава 5
133.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107, Глава 4
134.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57, Глава 3
135.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46, Глава 3
136.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23, Глава 3
137.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102, Глава 4
138.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35, Глава 3
139.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119, Глава 4
140.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138, Глава 5
141.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58, Глава 3
142. Феде &lt;...&gt;</t>
  </si>
  <si>
    <t>83M9PA29+u8akd43XiO9UA==</t>
  </si>
  <si>
    <t>04.08.2026</t>
  </si>
  <si>
    <t>1. Осмотр, 04.08.2026 - 17.08.2026, 3 - дистанционные технологии не применялись
2. Эксперимент, 04.08.2026 - 17.08.2026, 3 - дистанционные технологии не применялись
3. Получение письменных объяснений, 04.08.2026 - 17.08.2026, 3 - дистанционные технологии не применялись
4. Опрос, 04.08.2026 - 17.08.2026, 3 - дистанционные технологии не применялись
5. Истребование документов, 04.08.2026 - 17.08.2026, 3 - дистанционные технологии не применялись</t>
  </si>
  <si>
    <t>1. 624162, Свердловская область, г. Верхний Тагил, сектор Промышленный проезд, Промплощадка 4/32</t>
  </si>
  <si>
    <t>66260111000019304753</t>
  </si>
  <si>
    <t xml:space="preserve">1. Юр. лицо 'ПУБЛИЧНОЕ АКЦИОНЕРНОЕ ОБЩЕСТВО "Т ПЛЮС"', ИНН 6315376946, ОГРН 1056315070350, адрес Московская обл, г Красногорск, тер автодорога Балтия, 26-й км, д 5 стр 3, офис 506, раб. адрес </t>
  </si>
  <si>
    <t>1. номер 35083363, Сеть газопотребления ПГУ Нижнетуринской ГРЭС, адрес Свердловская обл, г Нижняя Тура, ул Нагорная, д 22,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</si>
  <si>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99
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63
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98
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90, Глава IX
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83
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59
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19, Глава IV
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48, Глава IV
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13
10.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42, Глава IV
11.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44, Глава IV
12.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88, Глава IX
13.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33, Глава IV
14.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17
15.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18, Глава IV
16.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16
17.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28, Глава IV
18.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23, Глава IV
19.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34, Глава IV
20.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24, Глава IV
21.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12
22.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11
23.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29, Глава IV
24.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40, Глава IV
25.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14
26.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25, Глава IV
27.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26, Глава IV
28.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15
29.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21, Глава IV
30.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10
31.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41, Глава IV
32.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20, Глава IV
33.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67
34.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61
35.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79
36.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35, Глава IV
37.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89, Глава IX
38.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38, Глава IV
39.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32, Глава IV
40.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49, Глава IV
41.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46, Глава IV
42.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36, Глава IV
43.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96
44.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47, Глава IV
45.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93
46.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62
47.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60
48.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81
49.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64
50.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45, Глава IV
51.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65
52.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68
53.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 Другое / прочее приложение № 1
54.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66
55.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54, Глава IV
56.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55, Глава IV
57.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97
58.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52, Глава IV
59.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74
60.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75
61.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71
62.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76
63.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91, Глава IX
64.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
65.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39, Глава IV
66.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57, Глава V
67.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69
68.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53, Глава IV
69.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37, Глава IV
70.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
71.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50, Глава IV
72.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70
73.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51, Глава IV
74.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78
75.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72
76.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77
77.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84
78.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82
79.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80
80.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85
81.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58
82.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 Другое / прочее Приложение  2
83.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92
84.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87
85.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95
86.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86
87.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43, Глава IV
88.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30, Глава IV
89.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27, Глава IV
90.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56, Глава V
91.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22, Глава IV
92.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94
93.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31, Глава IV
94.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73
95. Правительство Российской Федерации: Постановление Правительства РФ от 2000-11-20 №878 «Об утверждении Правил охраны газораспределительных сетей », 878, 20.11.2000, Пункт 39
96. Правительство Российской Федерации: Постановление Правительства РФ от 2000-11-20 №878 «Об утверждении Правил охраны газораспределительных сетей », 878, 20.11.2000, Пункт 17
97. Правительство Российской Федерации: Постановление Правительства РФ от 2000-11-20 №878 «Об утверждении Правил охраны газораспределительных сетей », 878, 20.11.2000, Пункт 48
98. Правительство Российской Федерации: Постановление Правительства РФ от 2000-11-20 №878 «Об утверждении Правил охраны газораспределительных сетей », 878, 20.11.2000, Пункт 32
99. Правительство Российской Федерации: Постановление Правительства РФ от 2000-11-20 №878 «Об утверждении Правил охраны газораспределительных сетей », 878, 20.11.2000, Пункт 5
100. Правительство Российской Федерации: Постановление Правительства РФ от 2000-11-20 №878 «Об утверждении Правил охраны газораспределительных сетей », 878, 20.11.2000, Пункт 36
101. Правительство Российской Федерации: Постановление Правительства РФ от 2000-11-20 №878 «Об утверждении Правил охраны газораспределительных сетей », 878, 20.11.2000, Пункт 21
102. Правительство Российской Федерации: Постановление Правительства РФ от 2000-11-20 №878 «Об утверждении Правил охраны газораспределительных сетей », 878, 20.11.2000, Пункт 9
103. Правительство Российской Федерации: Постановление Правительства РФ от 2000-11-20 №878 «Об утверждении Правил охраны газораспределительных сетей », 878, 20.11.2000, Пункт 24
104. Правительство Российской Федерации: Постановление Правительства РФ от 2000-11-20 №878 «Об утверждении Правил охраны газораспределительных сетей », 878, 20.11.2000, Пункт 47
105. Правительство Российской Федерации: Постановление Правительства РФ от 2000-11-20 №878 «Об утверждении Правил охраны газораспределительных сетей », 878, 20.11.2000, Пункт 25
106. Правительство Российской Федерации: Постановление Правительства РФ от 2000-11-20 №878 «Об утверждении Правил охраны газораспределительных сетей », 878, 20.11.2000, Пункт 22
107. Правительство Российской Федерации: Постановление Правительства РФ от 2000-11-20 №878 «Об утверждении Правил охраны газораспределительных сетей », 878, 20.11.2000, Пункт 2
108. Правительство Российской Федерации: Постановление Правительства РФ от 2000-11-20 №878 «Об утверждении Правил охраны газораспределительных сетей », 878, 20.11.2000, Пункт 13
109. Правительство Российской Федерации: Постановление Правительства РФ от 2000-11-20 №878 «Об утверждении Правил охраны газораспределительных сетей », 878, 20.11.2000, Пункт 4
110. Правительство Российской Федерации: Постановление Правительства РФ от 2000-11-20 №878 «Об утверждении Правил охраны газораспределительных сетей », 878, 20.11.2000, Пункт 40
111. Правительство Российской Федерации: Постановление Правительства РФ от 2000-11-20 №878 «Об утверждении Правил охраны газораспределительных сетей », 878, 20.11.2000, Пункт 43
112. Правительство Российской Федерации: Постановление Правительства РФ от 2000-11-20 №878 «Об утверждении Правил охраны газораспределительных сетей », 878, 20.11.2000, Пункт 18
113. Правительство Российской Федерации: Постановление Правительства РФ от 2000-11-20 №878 «Об утверждении Правил охраны газораспределительных сетей », 878, 20.11.2000, Пункт 49
114. Правительство Российской Федерации: Постановление Правительства РФ от 2000-11-20 №878 «Об утверждении Правил охраны газораспределительных сетей », 878, 20.11.2000, Пункт 42
115. Правительство Российской Федерации: Постановление Правительства РФ от 2000-11-20 №878 «Об утверждении Правил охраны газораспределительных сетей », 878, 20.11.2000, Пункт 10
116. Правительство Российской Федерации: Постановление Правительства РФ от 2000-11-20 №878 «Об утверждении Правил охраны газораспределительных сетей », 878, 20.11.2000, Пункт 15
117. Правительство Российской Федерации: Постановление Правительства РФ от 2000-11-20 №878 «Об утверждении Правил охраны газораспределительных сетей », 878, 20.11.2000, Пункт 48
118. Правительство Российской Федерации: Постановление Правительства РФ от 2000-11-20 №878 «Об утверждении Правил охраны газораспределительных сетей », 878, 20.11.2000, Пункт 27
119. Правительство Российской Федерации: Постановление Правительства РФ от 2000-11-20 №878 «Об утверждении Правил охраны газораспределительных сетей », 878, 20.11.2000, Пункт 44
120. Правительство Российской Федерации: Постановление Правительства РФ от 2000-11-20 №878 «Об утверждении Правил охраны газораспределительных сетей », 878, 20.11.2000, Пункт 11
121. Правительство Российской Федерации: Постановление Правительства РФ от 2000-11-20 №878 «Об утверждении Правил охраны газораспределительных сетей », 878, 20.11.2000, Пункт 6
122. Правительство Российской Федерации: Постановление Правительства РФ от 2000-11-20 №878 «Об утверждении Правил охраны газораспределительных сетей », 878, 20.11.2000, Пункт 30
123. Правительство Российской Федерации: Постановление Правительства РФ от 2000-11-20 №878 «Об утверждении Правил охраны газораспределительных сетей », 878, 20.11.2000, Пункт 50
124. Правительство Российской Федерации: Постановление Правительства РФ от 2000-11-20 №878 «Об утверждении Правил охраны газораспределительных сетей », 878, 20.11.2000, Пункт 37
125. Правительство Российской Федерации: Постановление Правительства РФ от 2000-11-20 №878 «Об утверждении Правил охраны газораспределительных сетей », 878, 20.11.2000, Пункт 33
126. Правительство Российской Федерации: Постановление Правительства РФ от 2000-11-20 №878 «Об утверждении Правил охраны газораспределительных сетей », 878, 20.11.2000, Пункт 35
127. Правительство Российской Федерации: Постановление Правительства РФ от 2000-11-20 №878 «Об утверждении Правил охраны газораспределительных сетей », 878, 20.11.2000, Пункт 34
128. Правительство Российской Федерации: Постановление Правительства РФ от 2000-11-20 №878 «Об утверждении Правил охраны газораспределительных сетей », 878, 20.11.2000, Пункт 26
129. Правительство Российской Федерации: Постановление Правительства РФ от 2000-11-20 №878 «Об утверждении Правил охраны газораспределительных сетей », 878, 20.11.2000, Пункт 29
130. Правительство Российской Федерации: Постановление Правительства РФ от 2000-11-20 №878 «Об утверждении Правил охраны газораспределительных сетей », 878, 20.11.2000, Пункт 12
131. Правительство Российской Федерации: Постановление Правительства РФ от 2000-11-20 №878 «Об утверждении Правил охраны газораспределительных сетей », 878, 20.11.2000, Пункт 7
132. Правительство Российской Федерации: Постановление Правительства РФ от 2000-11-20 №878 «Об утверждении Правил охраны газораспределительных сетей », 878, 20.11.2000, Пункт 31
133. Правительство Российской Федерации: Постановление Правительства РФ от 2000-11-20 №878 «Об утверждении Правил охраны газораспределительных сетей », 878, 20.11.2000, Пункт 23
134. Правительство Российской Федерации: Постановление Правительства РФ от 2000-11-20 №878 «Об утверждении Правил охраны газораспределительных сетей », 878, 20.11.2000, Пункт 28
135. Правительство Российской Федерации: Постановление Правительства РФ от 2000-11-20 №878 «Об утверждении Правил охраны газораспределительных сетей », 878, 20.11.2000, Пункт 16
136. Правительство Российской Федерации: Постановление Правительства РФ от 2000-11-20 №878 «Об утверждении Правил охраны газораспределительных сетей », 878, 20.11.2000, Пункт 3
137. Правительство Российской Федерации: Постановление Правительства РФ от 2000-11-20 №878 «Об утверждении Правил охраны газораспределительных сетей », 878, 20.11.2000, Пункт 38
138. Правительство Российской Федерации: Постановление Правительства РФ от 2000-11-20 №878 «Об утверждении Правил охраны газораспределительных сетей », 878, 20.11.2000, Пункт 41
139. Правительство Российской Федерации: Постановление Правительства РФ от 2000-11-20 №878 «Об утверждении Правил охраны газораспределительных сетей », 878, 20.11.2000, Пункт 45
140. Правительство Российской Федерации: Постановление Правительства РФ от 2000-11-20 №878 «Об утверждении Правил охраны газораспределительных сетей », 878, 20.11.2000, Пункт 46
141. Правительство Российской Федерации: Постановление Правительства РФ от 2000-11-20 №878 «Об утверждении Правил охраны газораспределительных сетей », 878, 20.11.2000, Пункт 14
142. Правительство Российской Федерации: Постановление Правительства РФ от 2000-11-20 №878 «Об утверждении Правил охраны газораспределительных сетей », 878, 20.11.2000, Пункт 8
143.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133, Глава 5
144.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158, Глава 5
145. Федеральная служба по экологическому, технологическому и атомному надзору: Приказ ФОИВ от 2021-12-15 №531 «Правила безопасности сетей газораспределения и газопотребления», 531, 15.12.2021, Пункт 74, Глава 3
146. Федеральная служба по экологическому, технологическому и атомному надзору: Приказ ФОИВ от 2021-12-15 №531 «Правила безопасности  &lt;...&gt;</t>
  </si>
  <si>
    <t>+W8IKLxLNamrmJull2gCqg==</t>
  </si>
  <si>
    <t>09.06.2021</t>
  </si>
  <si>
    <t>1. Осмотр, 08.09.2026 - 21.09.2026, 3 - дистанционные технологии не применялись
2. Получение письменных объяснений, 08.09.2026 - 21.09.2026, 3 - дистанционные технологии не применялись
3. Опрос, 08.09.2026 - 21.09.2026, 3 - дистанционные технологии не применялись
4. Эксперимент, 08.09.2026 - 21.09.2026, 3 - дистанционные технологии не применялись
5. Истребование документов, 08.09.2026 - 21.09.2026, 3 - дистанционные технологии не применялись</t>
  </si>
  <si>
    <t>1. Свердловская обл, г Нижняя Тура, ул Нагорная, д 22</t>
  </si>
  <si>
    <t>66260111000019304934</t>
  </si>
  <si>
    <t>16.03.2026</t>
  </si>
  <si>
    <t>22.03.2024</t>
  </si>
  <si>
    <t xml:space="preserve">1. Юр. лицо 'АКЦИОНЕРНОЕ ОБЩЕСТВО "СГ-ИНВЕСТ"', ИНН 6625035086, ОГРН 1056601492925, адрес Свердловская обл, г Первоуральск, ул Торговая, стр 12, раб. адрес </t>
  </si>
  <si>
    <t>1. номер 42005873, Станция газонаполнительная Ирбитская, адрес Свердловская обл, г Ирбит, ул Рабочая, д 15,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</si>
  <si>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8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7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9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51.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256, Глава V
52.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128, Глава IV
53.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53, Глава IV
54.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115, Глава IV
55.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51, Глава IV
56.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113, Глава IV
57.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 Глава I
58.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96, Глава IV
59.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 Глава IV
60.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259, Глава V
61.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88, Глава IV
62.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262, Глава IV
63.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110, Глава IV
64.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164, Глава IV
65.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214, Глава IV
66.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293, Глава VI
67.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195, Глава IV
68.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200, Глава IV
69.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233
70.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149, Глава IV
71.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226, Глава IV
72.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203, Глава IV
73.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97, Глава IV
74.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106, Глава IV
75.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299, Глава VII
76.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99, Глава IV
77.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47, Глава IV
78.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151, Глава IV
79.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238, Глава IV
80.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181, Глава IV
81.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58, Глава IV
82.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57, Глава IV
83.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211, Глава IV
84.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55, Глава IV
85.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217, Глава IV
86.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248, Глава IV
87.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49, Глава IV
88.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215, Глава IV
89.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130, Глава IV
90.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175, Глава IV
91.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274, Глава VI
92.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307, Глава VII
93.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 Глава III
94.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229, Глава IV
95.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268, Глава V
96.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199, Глава IV
97.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59, Глава IV
98.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50, Глава IV
99.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95, Глава IV
100.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143, Глава IV
101.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52, Глава IV
102.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 Глава I
103.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264, Глава V
104.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112, Глава IV
105.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140, Глава IV
106.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163, Глава IV
107.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252, Глава IV
108.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150, Глава IV
109.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147, Глава IV
110.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245, Глава IV
111.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125, Глава IV
112.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 Глава III
113.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121, Глава IV
114.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277, Глава VI
115.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288, Глава VI
116.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281, Глава VI
117.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145, Глава IV
118.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108, Глава IV
119.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289, Глава VI
120.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118, Глава IV
121.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196, Глава IV
122. Федеральная служба по экологическому, технологическому и атомному надзору: Приказ ФОИВ от 2020-12-15 №532 «Правила безопасн &lt;...&gt;</t>
  </si>
  <si>
    <t>B8BfezdnbmSeW4Q650EQPA==</t>
  </si>
  <si>
    <t>23.04.2024</t>
  </si>
  <si>
    <t>26.06.2026</t>
  </si>
  <si>
    <t>1. Осмотр, 15.06.2026 - 26.06.2026, 3 - дистанционные технологии не применялись
2. Опрос, 15.06.2026 - 26.06.2026, 3 - дистанционные технологии не применялись
3. Получение письменных объяснений, 15.06.2026 - 26.06.2026, 3 - дистанционные технологии не применялись
4. Истребование документов, 15.06.2026 - 26.06.2026, 3 - дистанционные технологии не применялись</t>
  </si>
  <si>
    <t>1. Свердловская обл, г Ирбит, ул Рабочая, д 15</t>
  </si>
  <si>
    <t>66260111000019310417</t>
  </si>
  <si>
    <t xml:space="preserve">1. Юр. лицо 'ПУБЛИЧНОЕ АКЦИОНЕРНОЕ ОБЩЕСТВО "Т ПЛЮС"', ИНН 6315376946, ОГРН 1056315070350, адрес 143421, МОСКОВСКАЯ ОБЛ., Г. Красногорск, КМ 26-Й (АВТОДОРОГА БАЛТИЯ ТЕР.) Д. 5 СТР. 3, ОФИС 506, раб. адрес </t>
  </si>
  <si>
    <t>1. номер 31415969, Сеть газопотребления ТЭЦ Академическая, адрес Российская Федерация, Свердловская область, муниципальное образование "город Екатеринбург", город Екатеринбург, проезд Складской, строение 4а; Свердловская область, г. Екатеринбург, проезд Складской, д. 4а,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</si>
  <si>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Статья 14
8. Президент Российской Федерации: Федеральный закон от 1997-07-21 №116-ФЗ «О промышленной безопасности опасных производственных объектов», 116-ФЗ, 21.07.1997,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13
10. Президент Российской Федерации: Федеральный закон от 1997-07-21 №116-ФЗ «О промышленной безопасности опасных производственных объектов», 116-ФЗ, 21.07.1997, Статья 11
11. Президент Российской Федерации: Федеральный закон от 1997-07-21 №116-ФЗ «О промышленной безопасности опасных производственных объектов», 116-ФЗ, 21.07.1997, Статья 10
12.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13. Президент Российской Федерации: Федеральный закон от 1997-07-21 №116-ФЗ «О промышленной безопасности опасных производственных объектов», 116-ФЗ, 21.07.1997, Статья 9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19. Президент Российской Федерации: Федеральный закон от 1997-07-21 №116-ФЗ «О промышленной безопасности опасных производственных объектов», 116-ФЗ, 21.07.1997,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21. Президент Российской Федерации: Федеральный закон от 1997-07-21 №116-ФЗ «О промышленной безопасности опасных производственных объектов», 116-ФЗ, 21.07.1997, Статья 3
22.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115, Глава 4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99, Глава 4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92, Глава 4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129, Глава 4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119, Глава 4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134, Глава 4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128, Глава 4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150, Глава 8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122, Глава 4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104, Глава 4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126, Глава 4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91, Глава 4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131, Глава 4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127, Глава 4
67.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28
68.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26
69.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11
70.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33
71.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15
72.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22
73.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36
74.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7
75.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20
76.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16
77.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34
78.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
79.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8
80.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6
81.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4
82.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35
83.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84.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18
85.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9
86.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 &lt;...&gt;</t>
  </si>
  <si>
    <t>bXa/ppLq4Q3f2FA/LoM7rg==</t>
  </si>
  <si>
    <t>1. Осмотр, 18.05.2026 - 29.05.2026, 3 - дистанционные технологии не применялись
2. Получение письменных объяснений, 18.05.2026 - 29.05.2026, 3 - дистанционные технологии не применялись
3. Опрос, 18.05.2026 - 29.05.2026, 3 - дистанционные технологии не применялись
4. Истребование документов, 18.05.2026 - 29.05.2026, 3 - дистанционные технологии не применялись</t>
  </si>
  <si>
    <t>1. Российская Федерация, Свердловская область, муниципальное образование "город Екатеринбург", город Екатеринбург, проезд Складской, строение 4а; Свердловская область, г. Екатеринбург, проезд Складской, д. 4а</t>
  </si>
  <si>
    <t>66260111000019311782</t>
  </si>
  <si>
    <t xml:space="preserve">1. Юр. лицо 'Акционерное общество "Тепличное"', ИНН 6663042486, ОГРН 1026605613440, адрес 620907, Свердловская область, город Екатеринбург, поселок Садовый, улица Сибирка, дом 42, раб. адрес </t>
  </si>
  <si>
    <t>1. номер 33005714, Станция газораспределительная ГРС АО Уралэлектромедь в районе п. Садовый, адрес Свердловская область, городской округ Верхняя Пышма, муниципальное образование город Екатеринбург. (Блок-здание № 1 ГРС, кадастровый номер 66:36:3201002:348),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</si>
  <si>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Статья 14
8. Президент Российской Федерации: Федеральный закон от 1997-07-21 №116-ФЗ «О промышленной безопасности опасных производственных объектов», 116-ФЗ, 21.07.1997,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13
10. Президент Российской Федерации: Федеральный закон от 1997-07-21 №116-ФЗ «О промышленной безопасности опасных производственных объектов», 116-ФЗ, 21.07.1997, Статья 11
11. Президент Российской Федерации: Федеральный закон от 1997-07-21 №116-ФЗ «О промышленной безопасности опасных производственных объектов», 116-ФЗ, 21.07.1997, Статья 6
12. Президент Российской Федерации: Федеральный закон от 1997-07-21 №116-ФЗ «О промышленной безопасности опасных производственных объектов», 116-ФЗ, 21.07.1997, Статья 10
13.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14.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15. Президент Российской Федерации: Федеральный закон от 1997-07-21 №116-ФЗ «О промышленной безопасности опасных производственных объектов», 116-ФЗ, 21.07.1997,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24.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25.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27. Президент Российской Федерации: Федеральный закон от 1997-07-21 №116-ФЗ «О промышленной безопасности опасных производственных объектов», 116-ФЗ, 21.07.1997,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31. Президент Российской Федерации: Федеральный закон от 1997-07-21 №116-ФЗ «О промышленной безопасности опасных производственных объектов», 116-ФЗ, 21.07.1997, Статья 8
32. Президент Российской Федерации: Федеральный закон от 1997-07-21 №116-ФЗ «О промышленной безопасности опасных производственных объектов», 116-ФЗ, 21.07.1997, Статья 3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115, Глава 4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99, Глава 4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92, Глава 4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129, Глава 4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119, Глава 4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134, Глава 4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128, Глава 4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150, Глава 8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122, Глава 4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104, Глава 4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126, Глава 4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91, Глава 4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131, Глава 4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127, Глава 4
77.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28
78.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26
79.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11
80.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33
81.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15
82.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22
83.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36
84.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7
85.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20
86.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16
87.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34
88.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
89.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8
90.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6
91.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4
92.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35
93.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94.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&lt;...&gt;</t>
  </si>
  <si>
    <t>3vO2gq6gMN9jVRM9doH9rQ==</t>
  </si>
  <si>
    <t>26.04.2024</t>
  </si>
  <si>
    <t>1. Свердловская область, городской округ Верхняя Пышма, муниципальное образование город Екатеринбург. (Блок-здание № 1 ГРС, кадастровый номер 66:36:3201002:348)</t>
  </si>
  <si>
    <t>66260111000019312105</t>
  </si>
  <si>
    <t>1. номер 33004656, Участок магистрального газопровода к ГРС АО Уралэлектромедь в районе п. Садовый, адрес Свердловская область, городской округ Верхняя Пышма, муниципальное образование город Екатеринбург. (Газопровод-отвод, кадастровый номер 66:36:3201002:347),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</si>
  <si>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Статья 14
8. Президент Российской Федерации: Федеральный закон от 1997-07-21 №116-ФЗ «О промышленной безопасности опасных производственных объектов», 116-ФЗ, 21.07.1997,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13
10. Президент Российской Федерации: Федеральный закон от 1997-07-21 №116-ФЗ «О промышленной безопасности опасных производственных объектов», 116-ФЗ, 21.07.1997, Статья 11
11. Президент Российской Федерации: Федеральный закон от 1997-07-21 №116-ФЗ «О промышленной безопасности опасных производственных объектов», 116-ФЗ, 21.07.1997, Статья 10
12.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17.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18.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21. Президент Российской Федерации: Федеральный закон от 1997-07-21 №116-ФЗ «О промышленной безопасности опасных производственных объектов», 116-ФЗ, 21.07.1997, Статья 8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23. Президент Российской Федерации: Федеральный закон от 1997-07-21 №116-ФЗ «О промышленной безопасности опасных производственных объектов», 116-ФЗ, 21.07.1997, Статья 3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115, Глава 4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99, Глава 4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92, Глава 4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129, Глава 4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119, Глава 4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134, Глава 4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128, Глава 4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150, Глава 8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122, Глава 4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104, Глава 4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126, Глава 4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91, Глава 4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131, Глава 4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127, Глава 4
68.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28
69.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26
70.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11
71.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33
72.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15
73.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22
74.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36
75.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7
76.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20
77.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16
78.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34
79.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
80.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8
81.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6
82.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4
83.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35
84.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85.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18
86.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9
87.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 &lt;...&gt;</t>
  </si>
  <si>
    <t>BUaw8s+snBlnwFsj7+XjJQ==</t>
  </si>
  <si>
    <t>18.07.2025</t>
  </si>
  <si>
    <t>09.11.2026</t>
  </si>
  <si>
    <t>20.11.2026</t>
  </si>
  <si>
    <t>1. Осмотр, 09.11.2026 - 20.11.2026, 3 - дистанционные технологии не применялись
2. Опрос, 09.11.2026 - 20.11.2026, 3 - дистанционные технологии не применялись
3. Получение письменных объяснений, 09.11.2026 - 20.11.2026, 3 - дистанционные технологии не применялись
4. Истребование документов, 09.11.2026 - 20.11.2026, 3 - дистанционные технологии не применялись</t>
  </si>
  <si>
    <t>1. Свердловская область, городской округ Верхняя Пышма, муниципальное образование город Екатеринбург. (Газопровод-отвод, кадастровый номер 66:36:3201002:347)</t>
  </si>
  <si>
    <t>66260111000019317880</t>
  </si>
  <si>
    <t>1. номер 42005948, Сеть газопотребления филиала "Среднеуральская ГРЭС" ПАО "ЭЛ5-Энерго", адрес Свердловская обл, г Среднеуральск, ул Ленина, стр 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</si>
  <si>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99, Глава 4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92, Глава 4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129, Глава 4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119, Глава 4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134, Глава 4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150, Глава 8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122, Глава 4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104, Глава 4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126, Глава 4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91,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131, Глава 4
41. Президент Российской Федерации: Федеральный закон от 1997-07-21 №116-ФЗ «О промышленной безопасности опасных производственных объектов», 116-ФЗ, 21.07.1997, Статья 17.1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44.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46.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47. Президент Российской Федерации: Федеральный закон от 1997-07-21 №116-ФЗ «О промышленной безопасности опасных производственных объектов», 116-ФЗ, 21.07.1997, Статья 14
48. Президент Российской Федерации: Федеральный закон от 1997-07-21 №116-ФЗ «О промышленной безопасности опасных производственных объектов», 116-ФЗ, 21.07.1997, Статья 12
49. Президент Российской Федерации: Федеральный закон от 1997-07-21 №116-ФЗ «О промышленной безопасности опасных производственных объектов», 116-ФЗ, 21.07.1997, Статья 13
50. Президент Российской Федерации: Федеральный закон от 1997-07-21 №116-ФЗ «О промышленной безопасности опасных производственных объектов», 116-ФЗ, 21.07.1997, Статья 11
51. Президент Российской Федерации: Федеральный закон от 1997-07-21 №116-ФЗ «О промышленной безопасности опасных производственных объектов», 116-ФЗ, 21.07.1997, Статья 6
52. Президент Российской Федерации: Федеральный закон от 1997-07-21 №116-ФЗ «О промышленной безопасности опасных производственных объектов», 116-ФЗ, 21.07.1997, Статья 10
53.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54.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55. Президент Российской Федерации: Федеральный закон от 1997-07-21 №116-ФЗ «О промышленной безопасности опасных производственных объектов», 116-ФЗ, 21.07.1997,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58.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61. Президент Российской Федерации: Федеральный закон от 1997-07-21 №116-ФЗ «О промышленной безопасности опасных производственных объектов», 116-ФЗ, 21.07.1997, Статья 8
62. Президент Российской Федерации: Федеральный закон от 1997-07-21 №116-ФЗ «О промышленной безопасности опасных производственных объектов», 116-ФЗ, 21.07.1997, Статья 3
63.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99
64.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63
65.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98
66.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90, Глава IX
67.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83
68.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59
69.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19, Глава IV
70.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48, Глава IV
71.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13
72.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42, Глава IV
73.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44, Глава IV
74.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88, Глава IX
75.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33, Глава IV
76.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17
77.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18, Глава IV
78.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16
79.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28, Глава IV
80.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23, Глава IV
81.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34, Глава IV
82.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24, Глава IV
83.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12
84.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11
85.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29, Глава IV
86.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40, Глава IV
87.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14
88.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25, Глава IV
89.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26, Глава IV
90.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15
91.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21, Глава IV
92.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10
93.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41, Глава IV
94.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20, Глава IV
95.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67
96.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61
97.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79
98.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35, Глава IV
99.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89, Глава IX
100.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38, Глава IV
101.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32, Глава IV
102.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49, Глава IV
103.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46, Глава IV
104.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36, Глава IV
105.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96
106.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47, Глава IV
107.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93
108.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62
109.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60
110.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81
111.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64
112.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45, Глава IV
113.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65
114.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68
115.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 Другое / прочее приложение № 1
116.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66
117.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54, Глава IV
118.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55, Глава IV
119.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97
120.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52, Глава IV
121.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74
122.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75
123.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71
124.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76
125.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91, Глава IX
126.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8
127.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39, Глава IV
128.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57, Глава V
129.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69
130.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53, Глава IV
131.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37, Глава IV
132.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9
133.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50, Глава IV
134.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70
135.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51, Глава IV
136.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78
137. Правительство Российской Федерации: Постановление Правительства РФ от 2010-10-29 №870 «Об утверждении технического регламента о безопасности сетей газораспределения и газопотребления», 870, 29.10.2010, Пункт 72
138. Правительство Российской Федерации: Постановление Правительства РФ от 2010-10-29 №870 «Об утверждении тех &lt;...&gt;</t>
  </si>
  <si>
    <t>3q/sVxuFdrwC2BgBeeXBLw==</t>
  </si>
  <si>
    <t>05.07.2024</t>
  </si>
  <si>
    <t>1. Свердловская обл, г Среднеуральск, ул Ленина, стр 2</t>
  </si>
  <si>
    <t>66260111000019318035</t>
  </si>
  <si>
    <t xml:space="preserve">1. Юр. лицо 'Открытое акционерное общество "Алапаевский металлургический завод"', ИНН 6601015771, ОГРН 1106601000901, адрес ул. Коробкина, 14, г. Алапаевск, Свердловская область, 624600, раб. адрес </t>
  </si>
  <si>
    <t>1. номер 31720775, Площадка доменного цеха, адрес Свердловская обл, г Алапаевск, ул Коробкина, зд 14 к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</si>
  <si>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t>
  </si>
  <si>
    <t>15.11.2024</t>
  </si>
  <si>
    <t>1. Осмотр, 22.04.2026 - 06.05.2026, 3 - дистанционные технологии не применялись
2. Опрос, 22.04.2026 - 06.05.2026, 3 - дистанционные технологии не применялись
3. Получение письменных объяснений, 22.04.2026 - 06.05.2026, 3 - дистанционные технологии не применялись
4. Истребование документов, 22.04.2026 - 06.05.2026, 3 - дистанционные технологии не применялись</t>
  </si>
  <si>
    <t>1. Свердловская обл, г Алапаевск, ул Коробкина, зд 14 к 1</t>
  </si>
  <si>
    <t>66260111000019356335</t>
  </si>
  <si>
    <t xml:space="preserve">1. Юр. лицо 'ОБЩЕСТВО С ОГРАНИЧЕННОЙ ОТВЕТСТВЕННОСТЬЮ "ВИЗ-СТАЛЬ"', ИНН 6658084667, ОГРН 1026602312923, адрес г Екатеринбург, ул Кирова, стр 28, раб. адрес </t>
  </si>
  <si>
    <t>1. номер 38333020, Цех по производству проката (холоднокатаной электротехнической стали) ООО "ВИЗ-Сталь", рег. А54-00205-0001, адрес г Екатеринбург, ул Кирова, стр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</si>
  <si>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 Президент Российской Федерации: Федеральный закон от 1997-07-21 №116-ФЗ «О промышленной безопасности опасных производственных объектов», 116-ФЗ, 21.07.1997, Статья 10
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24.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27. Президент Российской Федерации: Федеральный закон от 1997-07-21 №116-ФЗ «О промышленной безопасности опасных производственных объектов», 116-ФЗ, 21.07.1997, Статья 8
28.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55. Президент Российской Федерации: Федеральный закон от 2009-12-30 №384-ФЗ «Технический регламент о безопасности зданий и сооружений », 384-ФЗ, 30.12.2009, Часть 2, Статья 37
56. Президент Российской Федерации: Федеральный закон от 2009-12-30 №384-ФЗ «Технический регламент о безопасности зданий и сооружений », 384-ФЗ, 30.12.2009, Часть 1, Статья 37
57. Президент Российской Федерации: Федеральный закон от 2009-12-30 №384-ФЗ «Технический регламент о безопасности зданий и сооружений », 384-ФЗ, 30.12.2009, Часть 3, Статья 36
58. Президент Российской Федерации: Федеральный закон от 2009-12-30 №384-ФЗ «Технический регламент о безопасности зданий и сооружений », 384-ФЗ, 30.12.2009, Часть 1, Статья 36
59. Президент Российской Федерации: Федеральный закон от 2009-12-30 №384-ФЗ «Технический регламент о безопасности зданий и сооружений », 384-ФЗ, 30.12.2009, Часть 2, Статья 36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74.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75.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76.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77.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78.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155, Глава XI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 Глава III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19, Глава III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 Глава III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 Глава III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 Глава III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151, Глава XI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157, Глава XI
89.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90.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154, Глава XI
91.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 Глава III
92.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45, Глава VI
93.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42, Глава VI
94.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 Глава III
95.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156, Глава XI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44, Глава VI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2167, Глава V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2171, Глава V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2166, Глава V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 Глава 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119, Глава I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37, Глава I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2181, Глава V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42, Глава I
116.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2057, Глава IV
117.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2066, Глава IV
118.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119.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2054, Глава IV
120.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121.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2161, Глава V
122.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101, Глава I
123. Федеральная служба по экологическому, технологическому и атомному надзору: Правила ФОИВ от 2020-12-09 №512 «Об утверждении Федеральных норм и правил в области &lt;...&gt;</t>
  </si>
  <si>
    <t>ccjF6zvnLELHyACvMHP7qQ==</t>
  </si>
  <si>
    <t>23.01.2025</t>
  </si>
  <si>
    <t>1. г Екатеринбург, ул Кирова, стр 28</t>
  </si>
  <si>
    <t>66260111000019356583</t>
  </si>
  <si>
    <t xml:space="preserve">1. Юр. лицо 'ФЕДЕРАЛЬНОЕ КАЗЕННОЕ ПРЕДПРИЯТИЕ "НАЦИОНАЛЬНОЕ ИСПЫТАТЕЛЬНОЕ ОБЪЕДИНЕНИЕ "ГОСУДАРСТВЕННЫЕ БОЕПРИПАСНЫЕ ИСПЫТАТЕЛЬНЫЕ ПОЛИГОНЫ РОССИИ"', ИНН 5023002050, ОГРН 1035007552150, адрес , раб. адрес </t>
  </si>
  <si>
    <t>1. номер 40983093, А02-50332-0021 Склад взрывчатых материалов, адрес Свердловская обл, г Нижний Тагил, ст Старатель,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</si>
  <si>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37. Президент Российской Федерации: Федеральный закон от 2009-12-30 №384-ФЗ «Технический регламент о безопасности зданий и сооружений », 384-ФЗ, 30.12.2009, Часть 2, Статья 37
38. Президент Российской Федерации: Федеральный закон от 2009-12-30 №384-ФЗ «Технический регламент о безопасности зданий и сооружений », 384-ФЗ, 30.12.2009, Часть 1, Статья 37
39. Президент Российской Федерации: Федеральный закон от 2009-12-30 №384-ФЗ «Технический регламент о безопасности зданий и сооружений », 384-ФЗ, 30.12.2009, Часть 3, Статья 36
40. Президент Российской Федерации: Федеральный закон от 2009-12-30 №384-ФЗ «Технический регламент о безопасности зданий и сооружений », 384-ФЗ, 30.12.2009, Часть 1, Статья 36
41. Президент Российской Федерации: Федеральный закон от 2009-12-30 №384-ФЗ «Технический регламент о безопасности зданий и сооружений », 384-ФЗ, 30.12.2009, Часть 2, Статья 36
42.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100.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103.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104.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105.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106.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107. Президент Российской Федерации: Федеральный закон от 1997-07-21 №116-ФЗ «О промышленной безопасности опасных производственных объектов», 116-ФЗ, 21.07.1997, Статья 17.1
108.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121.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122.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123.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127. Президент Российской Федерации: Федеральный закон от 1997-07-21 №116-ФЗ «О промышленно &lt;...&gt;</t>
  </si>
  <si>
    <t>Qo5MC4EiAUqaIbNsTbJSPw==</t>
  </si>
  <si>
    <t>16.04.2024</t>
  </si>
  <si>
    <t>1. Свердловская обл, г Нижний Тагил, ст Старатель</t>
  </si>
  <si>
    <t>66260111000019370956</t>
  </si>
  <si>
    <t xml:space="preserve">1. Юр. лицо 'ОБЩЕСТВО С ОГРАНИЧЕННОЙ ОТВЕТСТВЕННОСТЬЮ "ПОЛИМЕТАЛЛЫ СЕВЕРНОГО УРАЛА"', ИНН 6617014276, ОГРН 1086617000128, адрес 624936, ОБЛАСТЬ. СВЕРДЛОВСКАЯ, Г.. КАРПИНСК, УЛ.. ЧАЙКОВСКОГО, д. Д. 16, ОФИС 9, раб. адрес </t>
  </si>
  <si>
    <t>1. номер 41014355, Галкинское комплексное месторождение, адрес Карпинск, Свердловская область, в 45 км к ЮЗ от г. Карпинск,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</si>
  <si>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18. Президент Российской Федерации: Федеральный закон от 1997-07-21 №116-ФЗ «О промышленной безопасности опасных производственных объектов», 116-ФЗ, 21.07.1997,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42. Президент Российской Федерации: Федеральный закон от 1992-02-21 №2395-1 «О недрах», 2395-1, 21.02.1992, Пункт 7, Часть 1, Статья 23
43. Президент Российской Федерации: Федеральный закон от 1992-02-21 №2395-1 «О недрах», 2395-1, 21.02.1992, Пункт 6, Часть 1, Статья 23
44. Президент Российской Федерации: Федеральный закон от 1992-02-21 №2395-1 «О недрах», 2395-1, 21.02.1992, Пункт 9, Часть 1, Статья 23
45. Президент Российской Федерации: Федеральный закон от 1992-02-21 №2395-1 «О недрах», 2395-1, 21.02.1992, Часть 1-7, Статья 26
46. Президент Российской Федерации: Федеральный закон от 1992-02-21 №2395-1 «О недрах», 2395-1, 21.02.1992, Часть 1-11, Статья 7
47. Президент Российской Федерации: Федеральный закон от 1992-02-21 №2395-1 «О недрах», 2395-1, 21.02.1992, Статья 38
48. Президент Российской Федерации: Федеральный закон от 1992-02-21 №2395-1 «О недрах», 2395-1, 21.02.1992, Пункт 1, Часть 1, Статья 23
49. Президент Российской Федерации: Федеральный закон от 1992-02-21 №2395-1 «О недрах», 2395-1, 21.02.1992, Часть 2,3, Статья 22
50. Президент Российской Федерации: Федеральный закон от 1992-02-21 №2395-1 «О недрах», 2395-1, 21.02.1992, Статья 24
51. Президент Российской Федерации: Федеральный закон от 2002-12-27 №184-ФЗ «О техническом регулировании», 184-ФЗ, 27.12.2002, Часть 7, Статья 24
52.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54. Министерство юстиции Российской Федерации: Федеральный закон от 2004-02-29 №190-ФЗ «Градостроительный кодекс Российской Федерации», 190-ФЗ, 29.02.2004, Пункт 7, Часть 1, Статья 48.1, Глава 6
55. Министерство юстиции Российской Федерации: Федеральный закон от 2004-02-29 №190-ФЗ «Градостроительный кодекс Российской Федерации», 190-ФЗ, 29.02.2004, Пункт 3, Часть 2.2, Статья 52, Глава 6
56. Министерство юстиции Российской Федерации: Федеральный закон от 2004-02-29 №190-ФЗ «Градостроительный кодекс Российской Федерации», 190-ФЗ, 29.02.2004, Часть 5, Статья 52, Глава 6
57. Министерство юстиции Российской Федерации: Федеральный закон от 2004-02-29 №190-ФЗ «Градостроительный кодекс Российской Федерации», 190-ФЗ, 29.02.2004, Пункт 1, Часть 2.2, Статья 52, Глава 6
58. Министерство юстиции Российской Федерации: Федеральный закон от 2004-02-29 №190-ФЗ «Градостроительный кодекс Российской Федерации», 190-ФЗ, 29.02.2004, Часть 2.2, Статья 52, Глава 6
59. Министерство юстиции Российской Федерации: Федеральный закон от 2004-02-29 №190-ФЗ «Градостроительный кодекс Российской Федерации», 190-ФЗ, 29.02.2004, Пункт 4, Часть 1, Статья 48.1, Глава 6
60. Министерство юстиции Российской Федерации: Федеральный закон от 2004-02-29 №190-ФЗ «Градостроительный кодекс Российской Федерации», 190-ФЗ, 29.02.2004, Пункт 8, Часть 1, Статья 48.1, Глава 6
61. Министерство юстиции Российской Федерации: Федеральный закон от 2004-02-29 №190-ФЗ «Градостроительный кодекс Российской Федерации», 190-ФЗ, 29.02.2004, Пункт 4, Часть 2.2, Статья 52, Глава 6
62. Министерство юстиции Российской Федерации: Федеральный закон от 2004-02-29 №190-ФЗ «Градостроительный кодекс Российской Федерации», 190-ФЗ, 29.02.2004, Пункт 10.1, Часть 1, Статья 48.1, Глава 6
63. Министерство юстиции Российской Федерации: Федеральный закон от 2004-02-29 №190-ФЗ «Градостроительный кодекс Российской Федерации», 190-ФЗ, 29.02.2004, Часть 5.3, Статья 52, Глава 6
64. Министерство юстиции Российской Федерации: Федеральный закон от 2004-02-29 №190-ФЗ «Градостроительный кодекс Российской Федерации», 190-ФЗ, 29.02.2004, Пункт 2, Часть 1, Статья 48.1, Глава 6
65. Министерство юстиции Российской Федерации: Федеральный закон от 2004-02-29 №190-ФЗ «Градостроительный кодекс Российской Федерации», 190-ФЗ, 29.02.2004, Часть 10, Статья 52, Глава 6
66. Министерство юстиции Российской Федерации: Федеральный закон от 2004-02-29 №190-ФЗ «Градостроительный кодекс Российской Федерации», 190-ФЗ, 29.02.2004, Пункт 11, Часть 1, Статья 48.1, Глава 6
67. Министерство юстиции Российской Федерации: Федеральный закон от 2004-02-29 №190-ФЗ «Градостроительный кодекс Российской Федерации», 190-ФЗ, 29.02.2004, Подпункт а, Пункт 11, Часть 1, Статья 48.1, Глава 6
68. Министерство юстиции Российской Федерации: Федеральный закон от 2004-02-29 №190-ФЗ «Градостроительный кодекс Российской Федерации», 190-ФЗ, 29.02.2004, Пункт 4, Часть 5, Статья 52, Глава 6
69. Министерство юстиции Российской Федерации: Федеральный закон от 2004-02-29 №190-ФЗ «Градостроительный кодекс Российской Федерации», 190-ФЗ, 29.02.2004, Часть 7, Статья 52, Глава 6
70. Министерство юстиции Российской Федерации: Федеральный закон от 2004-02-29 №190-ФЗ «Градостроительный кодекс Российской Федерации», 190-ФЗ, 29.02.2004, Часть 5.1, Статья 52, Глава 6
71. Министерство юстиции Российской Федерации: Федеральный закон от 2004-02-29 №190-ФЗ «Градостроительный кодекс Российской Федерации», 190-ФЗ, 29.02.2004, Пункт 9, Часть 1, Статья 48.1, Глава 6
72. Министерство юстиции Российской Федерации: Федеральный закон от 2004-02-29 №190-ФЗ «Градостроительный кодекс Российской Федерации», 190-ФЗ, 29.02.2004, Часть 3, Статья 52, Глава 6
73. Министерство юстиции Российской Федерации: Федеральный закон от 2004-02-29 №190-ФЗ «Градостроительный кодекс Российской Федерации», 190-ФЗ, 29.02.2004, Часть 2.1, Статья 52, Глава 6
74. Министерство юстиции Российской Федерации: Федеральный закон от 2004-02-29 №190-ФЗ «Градостроительный кодекс Российской Федерации», 190-ФЗ, 29.02.2004, Часть 2, Статья 52, Глава 6
75. Министерство юстиции Российской Федерации: Федеральный закон от 2004-02-29 №190-ФЗ «Градостроительный кодекс Российской Федерации», 190-ФЗ, 29.02.2004, Часть 1.1, Статья 52, Глава 6
76. Министерство юстиции Российской Федерации: Федеральный закон от 2004-02-29 №190-ФЗ «Градостроительный кодекс Российской Федерации», 190-ФЗ, 29.02.2004, Часть 1.3, Статья 52, Глава 6
77. Министерство юстиции Российской Федерации: Федеральный закон от 2004-02-29 №190-ФЗ «Градостроительный кодекс Российской Федерации», 190-ФЗ, 29.02.2004, Часть 3.2, Статья 52, Глава 6
78. Министерство юстиции Российской Федерации: Федеральный закон от 2004-02-29 №190-ФЗ «Градостроительный кодекс Российской Федерации», 190-ФЗ, 29.02.2004, Часть 1, Статья 52, Глава 6
79. Министерство юстиции Российской Федерации: Федеральный закон от 2004-02-29 №190-ФЗ «Градостроительный кодекс Российской Федерации», 190-ФЗ, 29.02.2004, Пункт 4, Часть 2, Статья 48.1, Глава 6
80. Министерство юстиции Российской Федерации: Федеральный закон от 2004-02-29 №190-ФЗ «Градостроительный кодекс Российской Федерации», 190-ФЗ, 29.02.2004, Часть 2, Статья 48.1, Глава 6
81. Министерство юстиции Российской Федерации: Федеральный закон от 2004-02-29 №190-ФЗ «Градостроительный кодекс Российской Федерации», 190-ФЗ, 29.02.2004, Часть 9, Статья 52, Глава 6
82. Министерство юстиции Российской Федерации: Федеральный закон от 2004-02-29 №190-ФЗ «Градостроительный кодекс Российской Федерации», 190-ФЗ, 29.02.2004, Часть 8, Статья 52, Глава 6
83. Министерство юстиции Российской Федерации: Федеральный закон от 2004-02-29 №190-ФЗ «Градостроительный кодекс Российской Федерации», 190-ФЗ, 29.02.2004, Пункт 8, Статья 52, Глава 6
84. Министерство юстиции Российской Федерации: Федеральный закон от 2004-02-29 №190-ФЗ «Градостроительный кодекс Российской Федерации», 190-ФЗ, 29.02.2004, Пункт 1, Часть 5, Статья 52, Глава 6
85. Министерство юстиции Российской Федерации: Федеральный закон от 2004-02-29 №190-ФЗ «Градостроительный кодекс Российской Федерации», 190-ФЗ, 29.02.2004, Пункт 2, Часть 5, Статья 52, Глава 6
86.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52, Глава 6
87. Министерство юстиции Российской Федерации: Федеральный закон от 2004-02-29 №190-ФЗ «Градостроительный кодекс Российской Федерации», 190-ФЗ, 29.02.2004, Пункт 10.2, Часть 1, Статья 48.1, Глава 6
88. Министерство юстиции Российской Федерации: Федеральный закон от 2004-02-29 №190-ФЗ «Градостроительный кодекс Российской Федерации», 190-ФЗ, 29.02.2004, Пункт 5, Часть 1, Статья 48.1, Глава 6
89. Министерство юстиции Российской Федерации: Федеральный закон от 2004-02-29 №190-ФЗ «Градостроительный кодекс Российской Федерации», 190-ФЗ, 29.02.2004, Пункт 3, Часть 1, Статья 48.1, Глава 6
90. Министерство юстиции Российской Федерации: Федеральный закон от 2004-02-29 №190-ФЗ «Градостроительный кодекс Российской Федерации», 190-ФЗ, 29.02.2004, Часть 4, Статья 52, Глава 6
91. Министерство юстиции Российской Федерации: Федеральный закон от 2004-02-29 №190-ФЗ «Градостроительный кодекс Российской Федерации», 190-ФЗ, 29.02.2004, Пункт 6, Часть 1, Статья 48.1, Глава 6
92. Министерство юстиции Российской Федерации: Федеральный закон от 2004-02-29 №190-ФЗ «Градостроительный кодекс Российской Федерации», 190-ФЗ, 29.02.2004, Часть 6, Статья 52, Глава 6
93. Министерство юстиции Российской Федерации: Федеральный закон от 2004-02-29 №190-ФЗ «Градостроительный кодекс Российской Федерации», 190-ФЗ, 29.02.2004, Пункт 5, Часть 2.2, Статья 52, Глава 6
94. Министерство юстиции Российской Федерации: Федеральный закон от 2004-02-29 №190-ФЗ «Градостроительный кодекс Российской Федерации», 190-ФЗ, 29.02.2004, Часть 1.2, Статья 52, Глава 6
95. Министерство юстиции Российской Федерации: Федеральный закон от 2004-02-29 №190-ФЗ «Градостроительный кодекс Российской Федерации», 190-ФЗ, 29.02.2004, Подпункт б, Пункт 11, Часть 1, Статья 48.1, Глава 6
96. Министерство юстиции Российской Федерации: Федеральный закон от 2004-02-29 №190-ФЗ «Градостроительный кодекс Российской Федерации», 190-ФЗ, 29.02.2004, Подпункт в, Пункт 11, Часть 1, Статья 48.1, Глава 6
97. Министерство юстиции Российской Федерации: Федеральный закон от 2004-02-29 №190-ФЗ «Градостроительный кодекс Российской Федерации», 190-ФЗ, 29.02.2004, Пункт 1, Часть 1, Статья 48.1, Глава 6
98. Министерство юстиции Российской Федерации: Федеральный закон от 2004-02-29 №190-ФЗ «Градостроительный кодекс Российской Федерации», 190-ФЗ, 29.02.2004, Пункт 2, Часть 2.2, Статья 52, Глава 6
99. Министерство юстиции Российской Федерации: Федеральный закон от 2004-02-29 №190-ФЗ «Градостроительный кодекс Российской Федерации», 190-ФЗ, 29.02.2004, Пункт 2, Часть 2, Статья 48.1, Глава 6
100. Министерство юстиции Российской Федерации: Федеральный закон от 2004-02-29 №190-ФЗ «Градостроительный кодекс Российской Федерации», 190-ФЗ, 29.02.2004, Пункт 1, Часть 2, Статья 48.1, Глава 6
101. Министерство юстиции Российской Федерации: Федеральный закон от 2004-02-29 №190-ФЗ «Градостроительный кодекс Российской Федерации», 190-ФЗ, 29.02.2004, Часть 3.1, Статья 52, Глава 6
102. Министерство юстиции Российской Федерации: Федеральный закон от 2004-02-29 №190-ФЗ «Градостроительный кодекс Российской Федерации», 190-ФЗ, 29.02.2004, Часть 5.2, Статья 52, Глава 6
103. Министерство юстиции Российской Федерации: Федеральный закон от 2004-02-29 №190-ФЗ «Градостроительный кодекс Российской Федерации», 190-ФЗ, 29.02.2004, Пункт 5, Часть 5, Статья 52, Глава 6
104. Президент Российской Федерации: Федеральный закон от 2009-12-30 №384-ФЗ «Технический регламент о безопасности зданий и сооружений », 384-ФЗ, 30.12.2009, Часть 2, Статья 37
105. Президент Российской Федерации: Федеральный закон от 2009-12-30 №384-ФЗ «Технический регламент о безопасности зданий и сооружений », 384-ФЗ, 30.12.2009, Часть 1, Статья 37
106. Президент Российской Федерации: Федеральный закон от 2009-12-30 №384-ФЗ «Технический регламент о безопасности зданий и сооружений », 384-ФЗ, 30.12.2009, Часть 3, Статья 36
107. Президент Российской Федерации: Федеральный закон от 2009-12-30 №384-ФЗ «Технический регламент о безопасности зданий и сооружений », 384-ФЗ, 30.12.2009, Часть 1, Статья 36
108. Президент Российской Федерации: Федеральный закон от 2009-12-30 №384-ФЗ «Технический регламент о безопасности зданий и сооружений », 384-ФЗ, 30.12.2009, Часть 2, Статья 36
109.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110.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111.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 &lt;...&gt;</t>
  </si>
  <si>
    <t>RQnZCJN64phOLJXHKYWwnA==</t>
  </si>
  <si>
    <t>02.09.2025</t>
  </si>
  <si>
    <t>1. Осмотр, 15.10.2026 - 28.10.2026, 3 - дистанционные технологии не применялись
2. Опрос, 15.10.2026 - 28.10.2026, 3 - дистанционные технологии не применялись
3. Истребование документов, 15.10.2026 - 28.10.2026, 3 - дистанционные технологии не применялись
4. Получение письменных объяснений, 15.10.2026 - 28.10.2026, 3 - дистанционные технологии не применялись</t>
  </si>
  <si>
    <t>1. Карпинск, Свердловская область, в 45 км к ЮЗ от г. Карпинск</t>
  </si>
  <si>
    <t>66260111000019378433</t>
  </si>
  <si>
    <t xml:space="preserve">1. Юр. лицо 'АКЦИОНЕРНОЕ ОБЩЕСТВО "СИНАРСКИЙ ТРУБНЫЙ ЗАВОД"', ИНН 6612000551, ОГРН 1026600931686, адрес 623400, ОБЛАСТЬ. СВЕРДЛОВСКАЯ, Г.. КАМЕНСК-УРАЛЬСКИЙ, УЛ.. ЗАВОДСКОЙ ПРОЕЗД, д. Д. 1, раб. адрес </t>
  </si>
  <si>
    <t>1. номер 32491115, Цех по производству проката, адрес Свердловская обл, г Каменск-Уральский, ул Заводской проезд,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</si>
  <si>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17.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Статья 8
53.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37, Глава V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 Глава III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 Глава III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38, Глава V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 Глава III
89.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36, Глава V
90.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 Глава III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2036, Глава IV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2034, Глава IV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2003,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1916,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2007, Глава IV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1948, Глава IV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2019, Глава IV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2013, Глава IV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1932, Глава IV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 Глава I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 Глава I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1921, Глава IV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1919, Глава IV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116.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117.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2055, Глава IV
118.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119.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 Глава I
120.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1917, Глава IV
121.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&lt;...&gt;</t>
  </si>
  <si>
    <t>hgAvGzDkRRpX2RJjbnEJ/Q==</t>
  </si>
  <si>
    <t>1. Свердловская обл, г Каменск-Уральский, ул Заводской проезд, д 1</t>
  </si>
  <si>
    <t>66260111000019379585</t>
  </si>
  <si>
    <t xml:space="preserve">1. Юр. лицо 'ГОСУДАРСТВЕННОЕ УНИТАРНОЕ ПРЕДПРИЯТИЕ СВЕРДЛОВСКОЙ ОБЛАСТИ "ГАЗОВЫЕ СЕТИ"', ИНН 6659106560, ОГРН 1046603149240, адрес 620014, Свердловская область, г. Екатеринбург, ул.Радищева,2 /8 Марта, 28, раб. адрес </t>
  </si>
  <si>
    <t>1. номер 33002215, Участоки магистральных газопроводов ГУП СО "Газовые сети", адрес 1. Тюменская область, Нижнетавдинский район, ГП-1 2. Свердловская область, город Тавда, участок газопровода Велижаны-Тавда от границы Свердловской и Тюменской областей на 33,79 километре до газораспределительной станции по адресу: Свердловская область, Тавда, ул. 1-я Парковая, № 50; 3. Свердловская область, МО Артинский городской округ, МО Нижнесергинское городское поселение; 4. Свердловская область, Нижнесергинский район; 5. Свердловская область, от точки врезки Т1 в магистральный газопровод Байкалово-Ирбит, расположенной на территории Ирбитского муниципального образования до АГРС расположенной на территории Туринского городского округа; 6. Свердловская область, г. Кировград, пос. Нейво-Рудянка; 7. Свердловская область, Ирбитский район, От точки врезки Т1 в магистральный газопровод Байкалово-Ирбит до ГРС, расположенной на расстоянии 800м. от границы с. Черновское в юго- восточном направлении; 8. Свердловская обл., Новолялинский район, Новолялинский лесхоз, Отвинское лесничество, кварталы 110, 309, 115, 108, 116, 117; Юртинское лесничество, кварталы 223, 239, 240; Новосёловское лесничество, кварталы 14, 40, 41, 54, 55, 56, 57, 58, 59, 60, 61, 62, 70; 9. Свердловская область, Алапаевский район, п. Верхняя Синячиха, ул. Октябрьская, 65/03; 10. Свердловская область, р-н Пригородный, п. Студеный; 11. Свердловская область, г. Нижняя Салда, Алапаевскй район, г. Алапаевск,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</si>
  <si>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14
4. Президент Российской Федерации: Федеральный закон от 1997-07-21 №116-ФЗ «О промышленной безопасности опасных производственных объектов», 116-ФЗ, 21.07.1997, Статья 13
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115, Глава 4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99,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92, Глава 4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129, Глава 4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119, Глава 4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134, Глава 4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128, Глава 4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150, Глава 8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122, Глава 4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104, Глава 4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126, Глава 4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91, Глава 4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131, Глава 4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127, Глава 4
57.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28
58.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26
59.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11
60.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33
61.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15
62.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22
63.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36
64.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7
65.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20
66.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16
67.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34
68.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
69.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8
70.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6
71.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4
72.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35
73.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74.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18
75.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9
76.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24
77.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14
78.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 &lt;...&gt;</t>
  </si>
  <si>
    <t>qyLH69AQ89Vv0LwU+CKO4Q==</t>
  </si>
  <si>
    <t>27.04.2024</t>
  </si>
  <si>
    <t>1. 1. Тюменская область, Нижнетавдинский район, ГП-1 2. Свердловская область, город Тавда, участок газопровода Велижаны-Тавда от границы Свердловской и Тюменской областей на 33,79 километре до газораспределительной станции по адресу: Свердловская область, Тавда, ул. 1-я Парковая, № 50; 3. Свердловская область, МО Артинский городской округ, МО Нижнесергинское городское поселение; 4. Свердловская область, Нижнесергинский район; 5. Свердловская область, от точки врезки Т1 в магистральный газопровод Байкалово-Ирбит, расположенной на территории Ирбитского муниципального образования до АГРС расположенной на территории Туринского городского округа; 6. Свердловская область, г. Кировград, пос. Нейво-Рудянка; 7. Свердловская область, Ирбитский район, От точки врезки Т1 в магистральный газопровод Байкалово-Ирбит до ГРС, расположенной на расстоянии 800м. от границы с. Черновское в юго- восточном направлении; 8. Свердловская обл., Новолялинский район, Новолялинский лесхоз, Отвинское лесничество, кварталы 110, 309, 115, 108, 116, 117; Юртинское лесничество, кварталы 223, 239, 240; Новосёловское лесничество, кварталы 14, 40, 41, 54, 55, 56, 57, 58, 59, 60, 61, 62, 70; 9. Свердловская область, Алапаевский район, п. Верхняя Синячиха, ул. Октябрьская, 65/03; 10. Свердловская область, р-н Пригородный, п. Студеный; 11. Свердловская область, г. Нижняя Салда, Алапаевскй район, г. Алапаевск</t>
  </si>
  <si>
    <t>66260111000019402086</t>
  </si>
  <si>
    <t>1. номер 31415958, Участок магистрального газопровода ПГУ Нижнетуринской ГРЭС, адрес Свердловская область, Нижнетуринский городской округ,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</si>
  <si>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Статья 14
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 Президент Российской Федерации: Федеральный закон от 1997-07-21 №116-ФЗ «О промышленной безопасности опасных производственных объектов», 116-ФЗ, 21.07.1997, Статья 9
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115, Глава 4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99, Глава 4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92, Глава 4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129,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119, Глава 4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134, Глава 4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128, Глава 4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150, Глава 8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122, Глава 4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104, Глава 4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126, Глава 4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91, Глава 4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131, Глава 4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127, Глава 4
52.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28
53.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26
54.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11
55.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33
56.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15
57.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22
58.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36
59.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7
60.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20
61.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16
62.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34
63.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
64.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8
65.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6
66.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4
67.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35
68.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69.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18
70.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9
71.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24
72.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14
73.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31
74.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30
75. Правительство Российской Федерации: Постановление Правительства РФ от 2017-09-08 №1083 «Об утверж &lt;...&gt;</t>
  </si>
  <si>
    <t>aneFgROeLWJd/806RQQ6wQ==</t>
  </si>
  <si>
    <t>17.04.2026</t>
  </si>
  <si>
    <t>1. Осмотр, 06.04.2026 - 17.04.2026, 3 - дистанционные технологии не применялись
2. Опрос, 06.04.2026 - 17.04.2026, 3 - дистанционные технологии не применялись
3. Получение письменных объяснений, 06.04.2026 - 17.04.2026, 3 - дистанционные технологии не применялись
4. Истребование документов, 06.04.2026 - 14.04.2026, 3 - дистанционные технологии не применялись</t>
  </si>
  <si>
    <t>1. Свердловская область, Нижнетуринский городской округ</t>
  </si>
  <si>
    <t>66260111000019403506</t>
  </si>
  <si>
    <t>1. номер 40983593, А54-00553-0011 Площадка подсобного хозяйства ТЭЦ, адрес Свердловская обл, г Нижний Тагил, Восточное шоссе, д 28,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</si>
  <si>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16.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24.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41.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42.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45.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46.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47.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48.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54.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118. Президент Российской Федерации: Федеральный закон от 2009-12-30 №384-ФЗ «Технический регламент о безопасности зданий и сооружений », 384-ФЗ, 30.12.2009, Часть 2, Статья 37
119. Президент Российской Федерации: Федеральный закон от 2009-12-30 №384-ФЗ «Технический регламент о безопасности зданий и сооружений », 384-ФЗ, 30.12.2009, Часть 1, Статья 37
120. Президент Российской Федерации: Федеральный закон от 2009-12-30 №384-ФЗ «Технический регламент о безопасности зданий и сооружений », 384-ФЗ, 30.12.2009, Часть 3, Статья 36
121. Президент Российской Федерации: Федеральный закон от 2009-12-30 №384-ФЗ «Технический регламент о безопасности зданий и сооружений », 384-ФЗ, 30.12.2009, Часть 1, Статья 36
122. Президент Российской Федерации: Федеральный закон от 2009-12-30 №384-ФЗ «Технический регламент о безопасности зданий и сооружений », 384-ФЗ, 30.12.2009, Часть 2, Статья 36
123.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131. Правительство Российской Федерации: Постановление Правительства РФ от 2020-08-17 №1243 «Об утверждении требований к документационному обеспечению систем у &lt;...&gt;</t>
  </si>
  <si>
    <t>TgJwQ1/GGgkiiHBH6vB+kg==</t>
  </si>
  <si>
    <t>18.11.2025</t>
  </si>
  <si>
    <t>1. Опрос, 19.11.2026 - 02.12.2026, 3 - дистанционные технологии не применялись
2. Получение письменных объяснений, 19.11.2026 - 02.12.2026, 3 - дистанционные технологии не применялись
3. Осмотр, 19.11.2026 - 02.12.2026, 3 - дистанционные технологии не применялись
4. Истребование документов, 19.11.2026 - 02.12.2026, 3 - дистанционные технологии не применялись</t>
  </si>
  <si>
    <t>66260111000019480227</t>
  </si>
  <si>
    <t>1. номер 33070490, Станция газонаполнительная Первоуральская, адрес юго-западная часть 107 квартала Первоуральского лесничества Билимбаевского лесхоза, г. Первоуральск, Свердловская обл.,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</si>
  <si>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6
2. Президент Российской Федерации: Федеральный закон от 1997-07-21 №116-ФЗ «О промышленной безопасности опасных производственных объектов», 116-ФЗ, 21.07.1997, Статья 17.1
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4.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Президент Российской Федерации: Федеральный закон от 1997-07-21 №116-ФЗ «О промышленной безопасности опасных производственных объектов», 116-ФЗ, 21.07.1997, Статья 14
8. Президент Российской Федерации: Федеральный закон от 1997-07-21 №116-ФЗ «О промышленной безопасности опасных производственных объектов», 116-ФЗ, 21.07.1997,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11
10. Президент Российской Федерации: Федеральный закон от 1997-07-21 №116-ФЗ «О промышленной безопасности опасных производственных объектов», 116-ФЗ, 21.07.1997, Статья 10
11.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12. Президент Российской Федерации: Федеральный закон от 1997-07-21 №116-ФЗ «О промышленной безопасности опасных производственных объектов», 116-ФЗ, 21.07.1997, Статья 9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15. Президент Российской Федерации: Федеральный закон от 1997-07-21 №116-ФЗ «О промышленной безопасности опасных производственных объектов», 116-ФЗ, 21.07.1997, Статья 14.1
16.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17. Президент Российской Федерации: Федеральный закон от 1997-07-21 №116-ФЗ «О промышленной безопасности опасных производственных объектов», 116-ФЗ, 21.07.1997, Статья 13
18. Президент Российской Федерации: Федеральный закон от 1997-07-21 №116-ФЗ «О промышленной безопасности опасных производственных объектов», 116-ФЗ, 21.07.1997, Статья 8
19. Президент Российской Федерации: Федеральный закон от 1997-07-21 №116-ФЗ «О промышленной безопасности опасных производственных объектов», 116-ФЗ, 21.07.1997, Статья 3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53.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8
54.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59.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60.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7
61.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9
62.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63.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64.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65.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66.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67.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68.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69.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256, Глава V
70.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128, Глава IV
71.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53, Глава IV
72.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115, Глава IV
73.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51, Глава IV
74.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113, Глава IV
75.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 Глава I
76.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96, Глава IV
77.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 Глава IV
78.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259, Глава V
79.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88, Глава IV
80.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262, Глава IV
81.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110, Глава IV
82.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164, Глава IV
83.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214, Глава IV
84.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293, Глава VI
85.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195, Глава IV
86.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200, Глава IV
87.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233
88.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149, Глава IV
89.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226, Глава IV
90.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203, Глава IV
91.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97, Глава IV
92.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106, Глава IV
93.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299, Глава VII
94.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99, Глава IV
95.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47, Глава IV
96.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151, Глава IV
97.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238, Глава IV
98.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181, Глава IV
99.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58, Глава IV
100.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57, Глава IV
101.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211, Глава IV
102.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55, Глава IV
103.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217, Глава IV
104.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248, Глава IV
105.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49, Глава IV
106.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215, Глава IV
107.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130, Глава IV
108.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175, Глава IV
109.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274, Глава VI
110.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307, Глава VII
111.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 Глава III
112.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229, Глава IV
113.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268, Глава V
114.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199, Глава IV
115.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59, Глава IV
116.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50, Глава IV
117.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95, Глава IV
118.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143, Глава IV
119.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52, Глава IV
120.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 Глава I
121.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264, Глава V
122.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112, Глава IV
123.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140, Глава IV
124.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163, Глава IV
125.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252, Глава IV
126. Федеральная служба по экологическому, технологическому и атомному надзору: Приказ ФОИВ от 2020-12-15 №532 «Правила безопасности для объектов, использующих с &lt;...&gt;</t>
  </si>
  <si>
    <t>zGXsxElKwhi3XyxC2lYM9A==</t>
  </si>
  <si>
    <t>1. Осмотр, 10.08.2026 - 21.08.2026, 3 - дистанционные технологии не применялись
2. Опрос, 10.08.2026 - 21.08.2026, 3 - дистанционные технологии не применялись
3. Получение письменных объяснений, 10.08.2026 - 21.08.2026, 3 - дистанционные технологии не применялись
4. Истребование документов, 10.08.2026 - 21.08.2026, 3 - дистанционные технологии не применялись</t>
  </si>
  <si>
    <t>1. юго-западная часть 107 квартала Первоуральского лесничества Билимбаевского лесхоза, г. Первоуральск, Свердловская обл.</t>
  </si>
  <si>
    <t>66260111000019495821</t>
  </si>
  <si>
    <t>1. номер 41378985, Станция газонаполнительная Каменск-Уральская, адрес ул. Бокситовая, 1, г. Каменск-Уральский, Свердловская обл.,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</si>
  <si>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11
2. Президент Российской Федерации: Федеральный закон от 1997-07-21 №116-ФЗ «О промышленной безопасности опасных производственных объектов», 116-ФЗ, 21.07.1997, Статья 10
3. Президент Российской Федерации: Федеральный закон от 1997-07-21 №116-ФЗ «О промышленной безопасности опасных производственных объектов», 116-ФЗ, 21.07.1997, Статья 9
4. Президент Российской Федерации: Федеральный закон от 1997-07-21 №116-ФЗ «О промышленной безопасности опасных производственных объектов», 116-ФЗ, 21.07.1997, Статья 14.1
5. Президент Российской Федерации: Федеральный закон от 1997-07-21 №116-ФЗ «О промышленной безопасности опасных производственных объектов», 116-ФЗ, 21.07.1997, Статья 13
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10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
15.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106, Глава IV
16.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105, Глава IV
17.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104, Глава IV
18.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101, Глава IV
19.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107, Глава IV
20.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102, Глава IV
21.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100, Глава IV
22.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103, Глава IV
23.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 Глава I
24.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 Глава III
25.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107, Глава III
26.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106, Глава III
27.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108, Глава III
28.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101, Глава III
29.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105, Глава III
30.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100, Глава III
31.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103, Глава III
32.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104, Глава III
33.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102, Глава III
34.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 Глава I</t>
  </si>
  <si>
    <t>1. Опрос, 06.07.2026 - 17.07.2026, 3 - дистанционные технологии не применялись
2. Получение письменных объяснений, 06.07.2026 - 17.07.2026, 3 - дистанционные технологии не применялись
3. Осмотр, 06.07.2026 - 17.07.2026, 3 - дистанционные технологии не применялись
4. Истребование документов, 06.07.2026 - 17.07.2026, 3 - дистанционные технологии не применялись</t>
  </si>
  <si>
    <t>1. ул. Бокситовая, 1, г. Каменск-Уральский, Свердловская обл.</t>
  </si>
  <si>
    <t>66260111000019495883</t>
  </si>
  <si>
    <t>1. номер 40761474, А54-08190-0001 Площадка воздухоразделительной установки (Полевской), адрес Свердловская обл, г Полевской, р-н Восточный промышленный,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</si>
  <si>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37. Президент Российской Федерации: Федеральный закон от 2009-12-30 №384-ФЗ «Технический регламент о безопасности зданий и сооружений », 384-ФЗ, 30.12.2009, Часть 2, Статья 37
38. Президент Российской Федерации: Федеральный закон от 2009-12-30 №384-ФЗ «Технический регламент о безопасности зданий и сооружений », 384-ФЗ, 30.12.2009, Часть 1, Статья 37
39. Президент Российской Федерации: Федеральный закон от 2009-12-30 №384-ФЗ «Технический регламент о безопасности зданий и сооружений », 384-ФЗ, 30.12.2009, Часть 3, Статья 36
40. Президент Российской Федерации: Федеральный закон от 2009-12-30 №384-ФЗ «Технический регламент о безопасности зданий и сооружений », 384-ФЗ, 30.12.2009, Часть 1, Статья 36
41. Президент Российской Федерации: Федеральный закон от 2009-12-30 №384-ФЗ «Технический регламент о безопасности зданий и сооружений », 384-ФЗ, 30.12.2009, Часть 2, Статья 36
42.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114.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115.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116.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117.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118. Президент Российской Федерации: Федеральный закон от 1997-07-21 №116-ФЗ «О промышленной безопасности опасных производственных объектов», 116-ФЗ, 21.07.1997, Статья 17.1
119.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120.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121.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122.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124. Президент Российской Федерации: Федеральный закон &lt;...&gt;</t>
  </si>
  <si>
    <t>3f3NGn74bDm21vvlbj2OOA==</t>
  </si>
  <si>
    <t>24.02.2025</t>
  </si>
  <si>
    <t>1. Получение письменных объяснений, 18.03.2026 - 31.03.2026, 3 - дистанционные технологии не применялись
2. Опрос, 18.03.2026 - 31.03.2026, 3 - дистанционные технологии не применялись
3. Осмотр, 18.03.2026 - 31.03.2026, 3 - дистанционные технологии не применялись
4. Истребование документов, 18.03.2026 - 31.03.2026, 3 - дистанционные технологии не применялись</t>
  </si>
  <si>
    <t>66260111000019497717</t>
  </si>
  <si>
    <t>1. номер 40982639, А54-01033-0011 Площадка цеха термической обработки деталей, адрес г Екатеринбург, пл 1-й Пятилетки,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</si>
  <si>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37. Президент Российской Федерации: Федеральный закон от 2009-12-30 №384-ФЗ «Технический регламент о безопасности зданий и сооружений », 384-ФЗ, 30.12.2009, Часть 2, Статья 37
38. Президент Российской Федерации: Федеральный закон от 2009-12-30 №384-ФЗ «Технический регламент о безопасности зданий и сооружений », 384-ФЗ, 30.12.2009, Часть 1, Статья 37
39. Президент Российской Федерации: Федеральный закон от 2009-12-30 №384-ФЗ «Технический регламент о безопасности зданий и сооружений », 384-ФЗ, 30.12.2009, Часть 3, Статья 36
40. Президент Российской Федерации: Федеральный закон от 2009-12-30 №384-ФЗ «Технический регламент о безопасности зданий и сооружений », 384-ФЗ, 30.12.2009, Часть 1, Статья 36
41. Президент Российской Федерации: Федеральный закон от 2009-12-30 №384-ФЗ «Технический регламент о безопасности зданий и сооружений », 384-ФЗ, 30.12.2009, Часть 2, Статья 36
42.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107.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111.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112.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113.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115. Президент Российской Федерации: Федеральный закон от 1997-07-21 №116-ФЗ «О промышленной безопасности опасных производственных объектов», 116-ФЗ, 21.07.1997, Статья 17.1
116.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117.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118.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121.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123.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125. Президент Российской Федерации: Федеральный закон от 1997-07-21 №116-ФЗ « &lt;...&gt;</t>
  </si>
  <si>
    <t>zBHiAveREoytlaVyf3j3iw==</t>
  </si>
  <si>
    <t>28.05.2024</t>
  </si>
  <si>
    <t>1. Осмотр, 15.04.2026 - 28.04.2026, 3 - дистанционные технологии не применялись
2. Опрос, 15.04.2026 - 28.04.2026, 3 - дистанционные технологии не применялись
3. Истребование документов, 15.04.2026 - 28.04.2026, 3 - дистанционные технологии не применялись
4. Получение письменных объяснений, 15.04.2026 - 28.04.2026, 3 - дистанционные технологии не применялись</t>
  </si>
  <si>
    <t>66260111000019498513</t>
  </si>
  <si>
    <t>1. номер 33515118, Станция газораспределительная ЗАО "Золото Северного Урала", адрес 36 квартал Воронцовского участка Краснотурьинского участкового лесничества Государственного учреждения Свердловской области "Карпинское лесничество"; 36, 49 квартал Свердловская обл., Карпинский лесхоз, Воронцовское лесничество (66),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</si>
  <si>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7.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Подпункт 2), Пункт 3, Статья 6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Подпункт 1), Пункт 3,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15.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17.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18.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19.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20.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21.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22.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3
23.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Статья 4
24.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3, Статья 6
25.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Пункт 1, Статья 6
26. Евразийская экономическая комиссия: Решение Комиссии Таможенного союза от 2011-12-09 №875 «Технический регламент Таможенного союза "О безопасности аппаратов, работающих на газообразном топливе" (ТР ТС 016/2011) », 875, 09.12.2011, Другое / прочее Приложение 1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Другое / прочее Приложение № 2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74.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75.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 Другое / прочее Приложение № 2
76.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77.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78.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79.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80.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81.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82.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83.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84.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85.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86.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87.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8, Раздел III
88.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7, Раздел III
89.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45, Раздел IV
90.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41, Раздел IV
91.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42, Раздел IV
92.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6, Раздел III
93.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9, Раздел IV
94.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59, Раздел VII
95. Совет Евразийской экономической комиссии: Решение Совета ЕЭК от 2020-12-23 №121 «ТР ЕАЭС 049/2020. Технический регламент Евразийского экономического союза «О требованиях к магистральным трубопроводам для транспортирования жидких и газообразных углеводородов»», 121, 23.12.2020, Пункт 40, Раздел IV
96.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97.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98. Президент Российской Федерации: Федеральный закон от 1997-07-21 №116-ФЗ «О промышленной безопасности опасных производственных объектов», 116-ФЗ, 21.07.1997, Статья 17.1
99.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100.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101.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102.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104.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106.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107.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108.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109.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111.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112.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116.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117.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118.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119.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128. Президент Российской Федерации: Федеральный закон  &lt;...&gt;</t>
  </si>
  <si>
    <t>X7ELhqVW0EpipExyGhsuKA==</t>
  </si>
  <si>
    <t>1. Опрос, 01.04.2026 - 14.04.2026, 3 - дистанционные технологии не применялись
2. Получение письменных объяснений, 01.04.2026 - 14.04.2026, 3 - дистанционные технологии не применялись
3. Истребование документов, 01.04.2026 - 14.04.2026, 3 - дистанционные технологии не применялись
4. Осмотр, 01.04.2026 - 14.04.2026, 3 - дистанционные технологии не применялись</t>
  </si>
  <si>
    <t>1. 36 квартал Воронцовского участка Краснотурьинского участкового лесничества Государственного учреждения Свердловской области "Карпинское лесничество"; 36, 49 квартал Свердловская обл., Карпинский лесхоз, Воронцовское лесничество (66)</t>
  </si>
  <si>
    <t>66260111000019500796</t>
  </si>
  <si>
    <t>1. номер 36457985, Площадка подсобного хозяйства филиала "Верхнетагильская ГРЭС" АО "Интер РАО-Электрогенерация", адрес Свердловская обл., г. Верхний Тагил, Территория Верхнетагильской ГРЭС,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</si>
  <si>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Свердловская обл., г. Верхний Тагил, Территория Верхнетагильской ГРЭС</t>
  </si>
  <si>
    <t>66260111000019501648</t>
  </si>
  <si>
    <t>1. номер 31730353, Рудник с открытым способом разработки Собственно-Качканарского месторождения, адрес Свердловская обл., Качканарский городской округ, Нижнетуринский городской округ в 300 км. к северу от г. Екатеринбурга,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</si>
  <si>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 Президент Российской Федерации: Федеральный закон от 1997-07-21 №116-ФЗ «О промышленной безопасности опасных производственных объектов», 116-ФЗ, 21.07.1997, Пункт 2, Статья 7
3. Президент Российской Федерации: Федеральный закон от 1997-07-21 №116-ФЗ «О промышленной безопасности опасных производственных объектов», 116-ФЗ, 21.07.1997, Пункт 3, Статья 8
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20.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21.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22.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37.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42.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43.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44. Президент Российской Федерации: Федеральный закон от 2004-12-29 №№ 190-ФЗ «Градостроительный кодекс Российской Федерации», № 190-ФЗ, 29.12.2004, Статья 49, Глава 6
45. Президент Российской Федерации: Федеральный закон от 2004-12-29 №№ 190-ФЗ «Градостроительный кодекс Российской Федерации», № 190-ФЗ, 29.12.2004, Статья 52, Глава 6
46. Президент Российской Федерации: Федеральный закон от 2004-12-29 №№ 190-ФЗ «Градостроительный кодекс Российской Федерации», № 190-ФЗ, 29.12.2004, Статья 48.1, Глава 6
47. Президент Российской Федерации: Федеральный закон от 2004-12-29 №№ 190-ФЗ «Градостроительный кодекс Российской Федерации», № 190-ФЗ, 29.12.2004, Часть 1-5, Статья 55.24, Глава 6.2
48. Президент Российской Федерации: Федеральный закон от 2002-12-27 №184-ФЗ «О техническом регулировании», 184-ФЗ, 27.12.2002, Часть 7, Статья 24
49.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50. Президент Российской Федерации: Федеральный закон от 1997-07-21 №116-ФЗ «О промышленной безопасности опасных производственных объектов», 116-ФЗ, 21.07.1997, Статья 17.1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53.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54.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56.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57.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58.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60.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61.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62.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64.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65.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66.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67.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69.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71.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72.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73.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75.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77. Президент Российской Федерации: Федеральный закон от 1992-02-21 №2395-1 «О недрах», 2395-1, 21.02.1992, Пункт 7, Часть 1, Статья 23
78. Президент Российской Федерации: Федеральный закон от 1992-02-21 №2395-1 «О недрах», 2395-1, 21.02.1992, Пункт 6, Часть 1, Статья 23
79. Президент Российской Федерации: Федеральный закон от 1992-02-21 №2395-1 «О недрах», 2395-1, 21.02.1992, Пункт 9, Часть 1, Статья 23
80. Президент Российской Федерации: Федеральный закон от 1992-02-21 №2395-1 «О недрах», 2395-1, 21.02.1992, Часть 1-7, Статья 26
81. Президент Российской Федерации: Федеральный закон от 1992-02-21 №2395-1 «О недрах», 2395-1, 21.02.1992, Статья 38
82. Президент Российской Федерации: Федеральный закон от 1992-02-21 №2395-1 «О недрах», 2395-1, 21.02.1992, Статья 7
83. Президент Российской Федерации: Федеральный закон от 1992-02-21 №2395-1 «О недрах», 2395-1, 21.02.1992, Пункт 1, Часть 1, Статья 23
84. Президент Российской Федерации: Федеральный закон от 1992-02-21 №2395-1 «О недрах», 2395-1, 21.02.1992, Часть 1-10, Статья 24
85. Президент Российской Федерации: Федеральный закон от 1992-02-21 №2395-1 «О недрах», 2395-1, 21.02.1992, Часть 2,3, Статья 22
86. Президент Российской Федерации: Федеральный закон от 1992-02-21 №2395-1 «О недрах», 2395-1, 21.02.1992, Пункт 8, Часть 1, Статья 23
87. Президент Российской Федерации: Федеральный закон от 1992-02-21 №2395-1 «О недрах», 2395-1, 21.02.1992, Статья 24
88. Президент Российской Федерации: Федеральный закон от 2009-12-30 №384-ФЗ «Технический регламент о безопасности зданий и сооружений », 384-ФЗ, 30.12.2009, Часть 2, Статья 37
89. Президент Российской Федерации: Федеральный закон от 2009-12-30 №384-ФЗ «Технический регламент о безопасности зданий и сооружений », 384-ФЗ, 30.12.2009, Часть 1, Статья 37
90. Президент Российской Федерации: Федеральный закон от 2009-12-30 №384-ФЗ «Технический регламент о безопасности зданий и сооружений », 384-ФЗ, 30.12.2009, Часть 3, Статья 36
91. Президент Российской Федерации: Федеральный закон от 2009-12-30 №384-ФЗ «Технический регламент о безопасности зданий и сооружений », 384-ФЗ, 30.12.2009, Часть 1, Статья 36
92. Президент Российской Федерации: Федеральный закон от 2009-12-30 №384-ФЗ «Технический регламент о безопасности зданий и сооружений », 384-ФЗ, 30.12.2009, Часть 2, Статья 36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121.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122.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147. Правительство Российской Федерации: Постановление Правительства РФ от 2020-08-17 №1243 «Об утверждении требований к документац &lt;...&gt;</t>
  </si>
  <si>
    <t>lo7sulbjxW05NqX94PhqjA==</t>
  </si>
  <si>
    <t>03.09.2026</t>
  </si>
  <si>
    <t>1. Осмотр, 21.08.2026 - 03.09.2026, 3 - дистанционные технологии не применялись
2. Опрос, 21.08.2026 - 03.09.2026, 3 - дистанционные технологии не применялись
3. Истребование документов, 21.08.2026 - 03.09.2026, 3 - дистанционные технологии не применялись
4. Получение письменных объяснений, 21.08.2026 - 03.09.2026, 3 - дистанционные технологии не применялись</t>
  </si>
  <si>
    <t>1. Свердловская обл., Качканарский городской округ, Нижнетуринский городской округ в 300 км. к северу от г. Екатеринбурга</t>
  </si>
  <si>
    <t>66260111000019507159</t>
  </si>
  <si>
    <t>1. номер 31506020, Рудник с открытым способом разработки (карьер), адрес 620000, Свердловская область, г. Нижний Тагил, Ленинский административный район,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</si>
  <si>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16.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17. Президент Российской Федерации: Федеральный закон от 1997-07-21 №116-ФЗ «О промышленной безопасности опасных производственных объектов», 116-ФЗ, 21.07.1997, Статья 17.1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7
21.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23.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26.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57. Президент Российской Федерации: Федеральный закон от 1992-02-21 №2395-1 «О недрах», 2395-1, 21.02.1992, Часть 3, Статья 22
58. Президент Российской Федерации: Федеральный закон от 1992-02-21 №2395-1 «О недрах», 2395-1, 21.02.1992, Пункт 7, Часть 1, Статья 23
59. Президент Российской Федерации: Федеральный закон от 1992-02-21 №2395-1 «О недрах», 2395-1, 21.02.1992, Часть 2, Статья 22
60. Президент Российской Федерации: Федеральный закон от 1992-02-21 №2395-1 «О недрах», 2395-1, 21.02.1992, Пункт 6, Часть 1, Статья 23
61. Президент Российской Федерации: Федеральный закон от 1992-02-21 №2395-1 «О недрах», 2395-1, 21.02.1992, Часть 1-7, Статья 26
62. Президент Российской Федерации: Федеральный закон от 1992-02-21 №2395-1 «О недрах», 2395-1, 21.02.1992, Статья 38
63. Президент Российской Федерации: Федеральный закон от 1992-02-21 №2395-1 «О недрах», 2395-1, 21.02.1992, Статья 7
64. Президент Российской Федерации: Федеральный закон от 1992-02-21 №2395-1 «О недрах», 2395-1, 21.02.1992, Пункт 1, Часть 1, Статья 23
65. Президент Российской Федерации: Федеральный закон от 1992-02-21 №2395-1 «О недрах», 2395-1, 21.02.1992, Пункт 9, Часть 1, Статья 23
66. Президент Российской Федерации: Федеральный закон от 1992-02-21 №2395-1 «О недрах», 2395-1, 21.02.1992, Статья 24
67. Президент Российской Федерации: Федеральный закон от 2002-12-27 №184-ФЗ «О техническом регулировании», 184-ФЗ, 27.12.2002, Часть 7, Статья 24
68.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69.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70. Президент Российской Федерации: Федеральный закон от 2004-12-29 №№ 190-ФЗ «Градостроительный кодекс Российской Федерации», № 190-ФЗ, 29.12.2004, Часть 1-5, Статья 55.24, Глава 6.2
71. Министерство юстиции Российской Федерации: Федеральный закон от 2004-02-29 №190-ФЗ «Градостроительный кодекс Российской Федерации», 190-ФЗ, 29.02.2004, Статья 52
72. Министерство юстиции Российской Федерации: Федеральный закон от 2004-02-29 №190-ФЗ «Градостроительный кодекс Российской Федерации», 190-ФЗ, 29.02.2004, Статья 48.1
73. Президент Российской Федерации: Федеральный закон от 2009-12-30 №384-ФЗ «Технический регламент о безопасности зданий и сооружений », 384-ФЗ, 30.12.2009, Часть 2, Статья 37
74. Президент Российской Федерации: Федеральный закон от 2009-12-30 №384-ФЗ «Технический регламент о безопасности зданий и сооружений », 384-ФЗ, 30.12.2009, Часть 1, Статья 37
75. Президент Российской Федерации: Федеральный закон от 2009-12-30 №384-ФЗ «Технический регламент о безопасности зданий и сооружений », 384-ФЗ, 30.12.2009, Часть 3, Статья 36
76. Президент Российской Федерации: Федеральный закон от 2009-12-30 №384-ФЗ «Технический регламент о безопасности зданий и сооружений », 384-ФЗ, 30.12.2009, Часть 1, Статья 36
77. Президент Российской Федерации: Федеральный закон от 2009-12-30 №384-ФЗ «Технический регламент о безопасности зданий и сооружений », 384-ФЗ, 30.12.2009, Часть 2, Статья 36
78.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79.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80.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139.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140.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141. Правительство Российской Федерации: Постановление Правительства РФ от 2020-08-17 №1241 «Правила представления декларации промышленной безо &lt;...&gt;</t>
  </si>
  <si>
    <t>jrq8Z+PocPqZTcVcWsggvQ==</t>
  </si>
  <si>
    <t>20.03.2026</t>
  </si>
  <si>
    <t>02.04.2026</t>
  </si>
  <si>
    <t>1. Получение письменных объяснений, 20.03.2026 - 02.04.2026, 3 - дистанционные технологии не применялись
2. Осмотр, 20.03.2026 - 02.04.2026, 3 - дистанционные технологии не применялись
3. Истребование документов, 20.03.2026 - 02.04.2026, 3 - дистанционные технологии не применялись
4. Опрос, 20.03.2026 - 02.04.2026, 3 - дистанционные технологии не применялись</t>
  </si>
  <si>
    <t>1. 620000, Свердловская область, г. Нижний Тагил, Ленинский административный район</t>
  </si>
  <si>
    <t>66260111000019507396</t>
  </si>
  <si>
    <t>1. номер 31506704, Рудник с открытым способом разработки (карьер Центральный), адрес Северовосточная часть города, г. Кушва, Свердловская область, 622002,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</si>
  <si>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6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3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10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4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10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1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11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11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11
21.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11
22.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11, Статья 5
23.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25.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26.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27.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28.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29.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30.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12, Статья 5
31.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32.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33.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34.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35.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12, Статья 5
36.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11
37.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40.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5
41.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42.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43.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44.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Раздел Сельскохозяйственные и другие самоходные и мобильные машины, Другое / прочее Приложение 1
45.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46.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8
47.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48.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3
49.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50.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51.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3, Пункт 2, Статья 8
52.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53.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54.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55.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58.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59.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8
60.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61.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62.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8
63.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9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65.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66.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9, Статья 9
68.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7, Статья 9
69.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71.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22, Статья 9
72.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11
73.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74.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75.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6
76.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77.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8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19, Статья 5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84.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11, Статья 5
85.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4
87.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88.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89.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11
90.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Раздел Приложение № 1
91.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92.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9
93.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94.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Раздел приложение № 1
95.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11
96.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6
97.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98.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99.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6
100.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103.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104.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106.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107.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108.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109.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110.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112.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11
113.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114.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11, Статья 5
115.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Раздел Грузоподъемные машины, Другое / прочее Раздел 2
116.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117.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119.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2, Пункт 2, Статья 8
120.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11
121.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11
122.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8
123.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11
124.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125.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126.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127.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128.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129. Президент Российской Федерации: Федеральный закон от 1997-07-21 №116-ФЗ «О промышленной безопасности опасных производственных объектов», 116-ФЗ, 21.07.1997, Статья 17.1
130.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131.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132.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133. Президент Ро &lt;...&gt;</t>
  </si>
  <si>
    <t>bnbY3ajV1dEYJ2BzlYENrQ==</t>
  </si>
  <si>
    <t>30.01.2026</t>
  </si>
  <si>
    <t>1. Получение письменных объяснений, 05.03.2026 - 19.03.2026, 3 - дистанционные технологии не применялись
2. Осмотр, 05.03.2026 - 19.03.2026, 3 - дистанционные технологии не применялись
3. Опрос, 05.03.2026 - 19.03.2026, 3 - дистанционные технологии не применялись
4. Истребование документов, 05.03.2026 - 19.03.2026, 3 - дистанционные технологии не применялись</t>
  </si>
  <si>
    <t>1. Северовосточная часть города, г. Кушва, Свердловская область, 622002</t>
  </si>
  <si>
    <t>66260111000019507458</t>
  </si>
  <si>
    <t>1. номер 31505362, Месторождение Северское 2 СВЕ07128ТЭ, адрес Территоррия муниципального образования "город Екатеринбург" в 2 км восточнее пос. Северка,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</si>
  <si>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6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3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10
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4
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10
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1
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11
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11
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11
21.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11
22.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11, Статья 5
23.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24.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25.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26.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27.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28.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29.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30.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12, Статья 5
31.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5
32.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33.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34.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35.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12, Статья 5
36.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11
37.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39.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40.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5
41.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42.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43.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44.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Раздел Сельскохозяйственные и другие самоходные и мобильные машины, Другое / прочее Приложение 1
45.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46.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8
47.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48.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3
49.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50.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51.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3, Пункт 2, Статья 8
52.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53.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5
54.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55.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56.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16, Статья 5
57.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58.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59.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8
60.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61.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62.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8
63.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9
64.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65.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66.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9, Статья 9
68.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7, Статья 9
69.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71.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22, Статья 9
72.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11
73.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5
74.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5
75.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6
76.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77.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8
78.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79.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19, Статья 5
80.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81.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82.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83.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84.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11, Статья 5
85.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86.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4
87.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5
88.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10, Статья 5
89.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11
90.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Раздел Приложение № 1
91.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19, Статья 5
92.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9
93.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94.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Раздел приложение № 1
95.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11
96.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6
97.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98.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99.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6
100.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17, Статья 5
102.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15, Статья 5
103.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13, Статья 5
104.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106.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8
107.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108.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Статья 5
109.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8, Статья 5
110.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11
112.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113.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11, Статья 5
114.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Раздел Грузоподъемные машины, Другое / прочее Раздел 2
115.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116.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117.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5
118.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Абзац 2, Пункт 2, Статья 8
119.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6, Статья 11
120.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11
121.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8
122.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9, Статья 11
123.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18, Статья 5
124.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7, Статья 5
125.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2 "Грузоподъемные машины"
126. Президент Российской Федерации: Федеральный закон от 1997-07-21 №116-ФЗ «О промышленной безопасности опасных производственных объектов», 116-ФЗ, 21.07.1997, Абзац 28, Пункт 1
127.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128. Президент Российской Федерации: Федеральный закон от 1997-07-21 №116-ФЗ «О промышленной безопасности опасных производственных объектов», 116-ФЗ, 21.07.1997, Пункт 6
129.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130.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131.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132.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133. Президент Российской Федерации: Федеральный закон от 19 &lt;...&gt;</t>
  </si>
  <si>
    <t>xPxBhufbO6tBmBiH+Vt/9Q==</t>
  </si>
  <si>
    <t>02.10.2026</t>
  </si>
  <si>
    <t>1. Осмотр, 02.10.2026 - 15.10.2026, 3 - дистанционные технологии не применялись
2. Опрос, 02.10.2026 - 15.10.2026, 3 - дистанционные технологии не применялись
3. Истребование документов, 02.10.2026 - 15.10.2026, 3 - дистанционные технологии не применялись
4. Получение письменных объяснений, 02.10.2026 - 15.10.2026, 3 - дистанционные технологии не применялись</t>
  </si>
  <si>
    <t>1. Территоррия муниципального образования "город Екатеринбург" в 2 км восточнее пос. Северка</t>
  </si>
  <si>
    <t>66260111000019507533</t>
  </si>
  <si>
    <t>1. номер 31507936, Участок литейный по производству слитков и заготовок из алюминиевых сплавов, адрес Свердловская обл, Верхнесалдинский р-н, г Верхняя Салда, ул Парковая,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</si>
  <si>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272,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668, Глава II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2403, Глава V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319,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318,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811, Глава II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2358, Глава V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2190, Глава 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1968, Глава IV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283,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679, Глава II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518, Глава II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866, Глава II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179,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1076, Глава II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861, Глава II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287,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815, Глава II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729, Глава II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683,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1107, Глава II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760, Глава II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658, Глава II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2050, Глава IV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2337, Глава V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735, Глава II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540, Глава II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285,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266,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858, Глава II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331,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2167, Глава V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2171, Глава V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2086, Глава IV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2103, Глава IV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828, Глава II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2099, Глава IV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173,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2382, Глава V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740, Глава II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2166, Глава 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273,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295,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638, Глава II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892, Глава II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697, Глава II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534, Глава II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164,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2355, Глава 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2093,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2092, Глава IV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526, Глава II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2036,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822, Глава II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2141,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703, Глава II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2038, Глава IV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544, Глава II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836, Глава II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2076, Глава IV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2082, Глава IV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708, Глава II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104,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189,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2431, Глава V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848, Глава II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672, Глава II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2011,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2142, Глава IV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102. Федеральная служба по экологическому, технологическому и атомному надзору: Правила ФОИВ от 2020-12-09 №512 «Об утверждении Федеральных норм и &lt;...&gt;</t>
  </si>
  <si>
    <t>FkiK4ogCt99VPd8r3eiAgQ==</t>
  </si>
  <si>
    <t>1. Эксперимент, 01.04.2026 - 14.04.2026, 3 - дистанционные технологии не применялись
2. Осмотр, 01.04.2026 - 14.04.2026, 3 - дистанционные технологии не применялись
3. Получение письменных объяснений, 01.04.2026 - 14.04.2026, 3 - дистанционные технологии не применялись
4. Опрос, 01.04.2026 - 14.04.2026, 3 - дистанционные технологии не применялись
5. Истребование документов, 01.04.2026 - 14.04.2026, 3 - дистанционные технологии не применялись</t>
  </si>
  <si>
    <t>66260111000019511230</t>
  </si>
  <si>
    <t>1. номер 35877492, Станция газораспределительная Малоистокского линейного производственного управления магистральных газопроводов, адрес 1.ГРС Реж расположенная по адресу: Свердловская область, г. Реж, газопровод-отвод к ГРС г. Реж и ГРС (41,2-61,5 км) 2. ГРС Сухой Лог расположенная по адресу: Участок находится примерно в 450 метрах по направлению на юго-восток от ориентира дома №64 по ул. Уральской, расположенного за пределами участка, адрес ориентира: Свердловская область, город Сухой Лог 3. ГРС Тыгиш расположенная по адресу Местоположение установлено относительно ориентира газопровод-отвод к ГРС п. Тыгиш и ГРС, расположенного в границах участка, адрес ориентира: Свердловская область, р-н Богдановический, 4. ГРС Богдановическая расположенная по адресу Богдановический район, с. Грязновское. 5. ГРС Бараба расположенная по адресу Местоположение установлено относительно ориентира газопровод-отвода к ГРС п. Бараба и ГРС, расположенного в границах участка, адрес ориентира: Свердловская область, р-н Богдановический, с. Бараба, 6. ГРС г. Богданович расположенная по адресу Обл. Свердловская, р-н Богдановический, газопровод-отвод к ГРС г. Богданович и ГРС 7. ГРС Двуреченск расположенная по адресу Обл. Свердловская, р-н Сысертский 8. ГРС Кадниково расположенная по адресу Обл. Свердловская, р-н Сысертский 9. ГРС Никольский расположенная по адресу Обл. Свердловская, р-н Сысертский, 10. ГРС Бородулино расположенная по адресу Свердловская область, Сысертский район пос. Октябрьский. 11. ГРС Баженовский расположенная по адресу Свердловская область, Белоярский район, газопровод-отвод к ГРС совхоза Баженовский и ГРС 12. ГРС Кочнево расположенная по адресу Свердловская область, Белоярский район, газопровод-отвод к ГРС с. Кочнево и ГРС 13. ГРС Полевской расположенная по адресу Местоположение установлено относительно ориентира газопровод-отвод к ГРС г. Полевской 22,1 км. -24,2 км; 31,1 км. 43,9 км. и ГРС (врезка на 2155 км. МГ Бухара-Урал), расположенного в границах участка, адрес ориентира : обл. Свердловская, г. Полевской 14. ГРС Красноуфимск расположенная по адресу Свердловская область, Красноуфимский район, село Криулино, относительно ориентира газопровод-отвод к п. Ачит, 0,8 км; 12,9 км-24,65 км (место врезки 38,3 км газопровода-отвода к г. Красноуфимск, п. Арти, п. Ачит, г. Михайловск) 15. ГРС Ачит расположенная по адресу Местоположение установлено относительно ориентира газопровод-отвод к ГРС п. Ачит (место подключения 38,3 км газопровода-отвода к г.г, расположенного в границах участка, адрес ориентира: обл. Свердловская, р-н Ачитский. , согласно договору аренды земельного участка, находящегося в собственности Российской Федерации №АЗФ-158/1233 от 08.07.2009. 16. ГРС Манчаж расположенная по адресу Обл. Свердловская, р-н Артинский, газопровод-отвод к ГРС с Манчаж и ГРС 0км 1,7 км (место врезки 61.6 км газопровода-отвода к г. Красноуфимск, п. Арти, п. Ачит, г. Михайловск) 17. ГРС Сажино расположенная по адресу Обл. Свердловская, р-н Артинский, газопровод-отвод к ГРС с. Сажино и ГРС, 0 км 10,9 км (место врезки 67,2 км газопровода-отвода к г. Красноуфимск, п. Арти, п. Ачит, г. Михайловск) 18. ГРС Арти расположенная по адресу Свердловская область, Артинский район, газопровод-отвод к ГРС р.п. Арти и ГРС, 0 км 4,6 км (место врезки 85,5 км газопровода-отвода к г. Красноуфимск, п. Арти, п. Ачит, г. Михайловск 19. ГРС Селен расположенная по адресу Обл. Свердловская, МО Верхняя Пышма, газопровод-отвод к ГРс п/л Селен и ГРС (0км-1 км, врезка на 2224,5 км МГ Бухара-Урал) 20. ГРС Садовый расположенная по адресу Обл. Свердловская, МО Верхняя Пышма, Газопровод-отвод к ГРС Балтымского кирпичного завода и ГРС (0 км -2.8 км, врезка на 2204 км. МГ Бухара-Урал) 21. ГРС Верхняя Пышма расположенная по адресу Свердловская область, г. Верхняя Пышма 22. ГРС Среднеуральск расположенная по адресу Обл. Свердловская, МО Город Среднеуральск, газопровод-отвод к г. Среднеуральск 0,7 км 2,4 км. (врезка 2214 км. МГ Бухара-Урал), северо-восточная часть кадастрового района. 23. ГРС Талица расположенная по адресу Обл. Свердловская, р-н Талицкий, г. Талица 24. ГРС Бутка расположенная по адресу Обл. Свердловская, р-н Талицкий, с. Бутка 25. ГРС Ревда расположенная по адресу Сверловская область, г. Ревда, 12 квартал Ревдинского лесничества 26. ГРС Сосновское расположенная по адресу Свердловская область, р-н Каменский 27. ГРС Покровское расположенная по адресу Свердловская область, р-н Каменский 28. ГРС Каменск-Уральский расположенная по адресу Свердловская область, р-н Каменский. 29. ГРС-1 Свердловск расположенная по адресу Местоположение на территории Калиновского лесопарка в городе Екатеринбурге (по кадастровому паспорту: земельный участок расположен в юго-западной части квартала, ограниченного ориентирами: 153,154 кв Горлесхоза-с/т Ягодка - ЗАО Тепличное - полоса отвода ж/д Шарташ Егоршино земли жилой застройки мкр Эльмаш) 30. ГРС-2 г. Екатеринбург расположенная по адресу Расположен в северо-западной части квартала, ограниченного ориентирами: автодорога Тюмень-Екатеринбург /25,36,45,46,50,51 Верх-Исетского лесхоза/ земли общего пользования п. Исток 31. ГРС-3 г. Екатеринбург расположенная по адресу Расположен в северо-западной части квартала, ограниченного ориентирами: ТОО КП Горнощитское - Свердловский рыбопитомник п. Зеленый Бор военная часть 51130 о\военная часть 61423. 32. ГРС-4 Ново-Свердловской ТЭЦ расположенная по адресу Местоположение в 3 км на восток от пересечения Екатеринбургской кольцевой дороги и улицы Владимира Высоцкого в городе Екатеринбурге (по кадастровому плану земельный участок расположен в западной части кадастрового квартала, ограниченного ориентирами: 4, 5, 6, 15, 17 кв. Мало-Истокского лесничества Верх-Исетского лесхоза с/т Энергетик). 33. ГРС Кольцово расположенная по адресу Земельный участок расположен в юго-восточной части квартала, ограниченного ориентирами: Свердловское Управление гражданской авиации аэропорт Кольцово - по красной линии ул. Бахчиванджи ул. Стартовая/ подъезд к Кольцово (Челябинский тракт)/земли ОПХ Исток) 34. ГРС Арамиль расположенная по адресу Обл. Свердловская, г. Екатеринбург, вблизи границы муниципального образования Город Арамиль и муниципального образования город Екатеринбург 35. ГРС Шабры расположенная по адресу Свердловская область, г. Екатеринбург, пос. Шабровский, ул. Рабочая,1. , согласно договору аренды земельного участка, находящегося в собственности Российской Федерации №АЗФ-282/0140 от 07.04.2015. 36. ГРС Билимбай расположенная по адресу Обл. Свердловская, г. Первоуральск, п. Билимбай, ул. Ленина, дом 1-г. 37. ГРС-1 Первоуральск расположенная по адресу Обл. Свердловская, г. Первоуральск, юго-западнее 38. ГРС-2 Первоуральск расположенная по адресу Свердловская область, г. Первоуральск, ул. Обходчиков, д. 16. , согласно договору аренды земельного участка 39. ГРС-1 Асбест расположенная по адресу Местоположением установленным относительно ориентира здание, расположенного в границах участка, адрес ориентира: Свердловская область, город Асбест, улица Чернышевского, дом №31 40. ГРС-2 Асбест расположенная по адресу Местоположением установленным относительно ориентира здание, расположенного в границах участка, адрес ориентира: Свердловская область, город Асбест, улица Радищева, дом №23 41. ГРС Тюбук расположенная по адресу Челябинская область, Каслинский район, с. Тюбук, ул. Гагарина, в 740 м на северо-восток от ориентира клуб. 42. ГРС Щербаковка расположенная по адресу Челябинская область, Каслинский район, с. Щербаковка, ул. Колхозная, в 1100 м. на юго-запад от ориентира пивной завод. 43. ГРС Воздвиженка расположенная по адресу Челябинская область, Каслинский район, п. Воздвиженка, в 3,9 км на юго-восток от ориентира стеклозавод. 44. ГРС Челябинск-70 расположенная по адресу Челябинская область., Каслинский район, с. Воскресенское, ул. 1 Мая, в 2.1 км на юго-запад от ориентира школа. 45. ГРС Косулино расположенная по адресу Свердловская область, Белоярский район, от точки врезки на 8,0 км газопровода-отвода к г.г.Асбест, Реж, Сухой Лог, Богданович к ГРС, расположенной по адресу: Свердловская область, Белоярский район, 900 метров на северо-восток от поселка Прохладный. 46. ГРС-109 Арамиль расположенная по адресу Свердловская область, МО город Екатеринбург. 47. ГРС АРП Сысерть расположена по адресу Российская Федерация, Свердловская область, Сысертский городской округ, г. Сысерть, территория производственной площадки АРП Сысерть, земельный участок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</si>
  <si>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Статья 14
3. Президент Российской Федерации: Федеральный закон от 1997-07-21 №116-ФЗ «О промышленной безопасности опасных производственных объектов», 116-ФЗ, 21.07.1997, Статья 13
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157, Глава 8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65, Глава 3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89, Глава 4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77, Глава 3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115, Глава 4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99, Глава 4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92, Глава 4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116, Глава 4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159, Глава 9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94, Глава 4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129, Глава 4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119, Глава 4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134, Глава 4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128,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90, Глава 4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150, Глава 8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122, Глава 4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104, Глава 4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126, Глава 4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102, Глава 4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91, Глава 4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131, Глава 4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127, Глава 4</t>
  </si>
  <si>
    <t>11.06.2025</t>
  </si>
  <si>
    <t>1. Осмотр, 14.12.2026 - 24.12.2026, 3 - дистанционные технологии не применялись
2. Опрос, 14.12.2026 - 24.12.2026, 3 - дистанционные технологии не применялись
3. Получение письменных объяснений, 14.12.2026 - 24.12.2026, 3 - дистанционные технологии не применялись
4. Истребование документов, 14.12.2026 - 16.12.2026, 3 - дистанционные технологии не применялись</t>
  </si>
  <si>
    <t>1. 1. ГРС г. Реж расположенная по адресу: Свердловская область, г. Реж, газопровод-отвод к ГРС г. Реж и ГРС (41,2-61,5 км) 2. ГРС г. Сухой Лог расположенная по адресу: Участок находиться примерно в 450 метрах по направлению на юго-восток от ориентира дома №64 по ул. Уральской, расположенного за пределами участка, адрес ориентира: Свердловская область, город Сухой Лог 3. ГРС п. Тыгиш расположенная по адресу Местоположение установлено относительно ориентира газопровод-отвод к ГРС п. Тыгиш и ГРС, расположенного в границах участка, адрес ориентира: Свердловская область, р-н Богдановический,  4. ГРС с. Грязновское расположенная по адресу Местоположение установлено относительно ориентира газопровод-отвод к ГРС птицефабрика Богдановическая и ГРС, расположенного в границах участка, адрес ориентира: Свердловская область р-н Богдановический, с. Грязновское 5. ГРС п. Бараба расположенная по адресу Местоположение установлено относительно ориентира газопровод-отвода к ГРС п. Бараба и ГРС, расположенного в границах участка, адрес ориентира: Свердловская область, р-н Богдановический, с. Бараба, 6. ГРС г. Богданович расположенная по адресу Обл. Свердловская, р-н Богдановический, газопровод-отвод к ГРС г. Богданович и ГРС 7. ГРС п. Двуреченск расположенная по адресу Обл. Свердловская, р-н Сысертский 8. ГРС с. Кадниково расположенная по адресу Обл. Свердловская, р-н Сысертский 9. ГРС с/х Никольский расположенная по адресу Обл. Свердловская, р-н Сысертский,  10. ГРС п. Бородулино расположенная по адресу Свердловская область, Сысертский район пос. Октябрьский. 11. ГРС с/х Баженовский расположенная по адресу Свердловская область, Белоярский район, газопровод-отвод к ГРС совхоза Баженовский и ГРС 12. ГРС с. Кочнево расположенная по адресу Свердловская область, Белоярский район, газопровод-отвод к ГРС с. Кочнево и ГРС1 13. ГРС г. Полевской расположенная по адресу Местоположение установлено относительно ориентира газопровод-отвод к ГРС г. Полевской 22,1 км. -24,2 км; 31,1 км. – 43,9 км. и ГРС (врезка на 2155 км. МГ «Бухара-Урал»), расположенного в границах участка, адрес ориентира: обл. Свердловская, г. Полевской 14. ГРС с. Криулино расположенная по адресу Свердловская область, Красноуфимский район, село Криулино, относительно ориентира газопровод-отвод к г. Ачит, 0,8 км; 12,9 км-24,65 км (место врезки 38,3 км газопровода-отвода к г. Красноуфимск, Арти, Ачит, Михайловск)  15. ГРС г. Ачит расположенная по адресу Местоположение установлено относительно ориентира газопровод-отвод к ГРС г. Ачит (место подключения 38,3 км газопровода-отвода к г.г, расположенного в границах участка, адрес ориентира: обл. Свердловская, р-н Ачитский  16. ГРС с. Манчаж расположенная по адресу Обл. Свердловская, р-н Артинский, газопровод-отвод к ГРС с Манчаж и ГРС 0км – 1,7 км (место врезки 61.6 км газопровода-отвода к гг. Красноуфимск, Арти, Ачит, Михайловск) 17. ГРС с. Сажино расположенная по адресу Обл. Свердловская, р-н Артинский, газопровод-отвод к ГРС с. Сажино и ГРС, 0 км – 10,9 км (место врезки 67,2 км газопровода-отвода к гг. Красноуфимск, Арти, Ачит, Михайловск)  18. ГРС п. Арти расположенная по адресу Свердловская область, Артинский район, газопровод-отвод к ГРС р.п. Арти и ГРС, 0 км – 4,6 км (место врезки 85,5 км газопровода-отвода к гг. Красноуфимск, Арти, Ачит, Михайловск 19. ГРС п/л Селен расположенная по адресу Обл. Свердловская, МО «Верхняя Пышма», газопровод-отвод к ГРС п/л Селен и ГРС (0км-1 км, врезка на 2224,5 км МГ «Бухара-Урал»)  20. ГРС п. Садовый расположенная по адресу Обл. Свердловская, МО «Верхняя Пышма», Газопровод-отвод к ГРС Балтымского кирпичного завода и ГРС (0 км -2.8 км, врезка на 2204 км. МГ «Бухара-Урал»)  21. ГРС г. Верхняя Пышма расположенная по адресу Свердловская область, г. Верхняя Пышма 22. ГРС г. Среднеуральск расположенная по адресу Обл. Свердловская, МО «Город Среднеуральск», газопровод-отвод к г. Среднеуральск 0,7 км – 2,4 км. (врезка 2214 км. МГ «Бухара-Урал»), северо-восточная часть кадастрового района. 23. ГРС г. Талица, расположенная по адресу Обл. Свердловская, р-н Талицкий, г. Талица 24. ГРС с. Бутка расположенная по адресу Обл. Свердловская, р-н Талицкий, с. Бутка 25. ГРС г. Ревда, расположенная по адресу Сверловская область, г. Ревда, 12 квартал Ревдинского лесничества 26. ГРС с-за «Сосновский» расположенная по адресу Свердловская область, р-н Каменский 27. ГРС с. Покровское расположенная по адресу Свердловская область, р-н Каменский 28. ГРС г. Каменск-Уральский расположенная по адресу Свердловская область, р-н Каменский. 29. ГРС-1 г. Екатеринбург расположенная по адресу Местоположение на территории Калиновского лесопарка в городе Екатеринбурге (по кадастровому паспорту: земельный участок расположен в юго-западной части квартала, ограниченного ориентирами: 153,154 кв Горлесхоза-с/т «Ягодка» - ЗАО «Тепличное» - полоса отвода ж/д «Шарташ – Егоршино» земли жилой застройки мкр. Эльмаш)  30. ГРС-2 г. Екатеринбург расположенная по адресу Расположен в северо-западной части квартала, ограниченного ориентирами: автодорога «Тюмень-Екатеринбург» /25,36,45,46,50,51 Верх-Исетского лесхоза/ земли общего пользования п. Исток 31. ГРС-3 г. Екатеринбург расположенная по адресу Расположен в северо-западной части квартала, ограниченного ориентирами: ТОО КП «Горнощитское» - Свердловский рыбопитомник – п. Зеленый Бор – военная часть 51130 – о\военная часть 61423.  32. ГРС-4 г. Екатеринбург расположенная по адресу Местоположение в 3 км на восток от пересечения Екатеринбургской кольцевой дороги и улицы Владимира Высоцкого в городе Екатеринбурге (по кадастровому плану – земельный участок расположен в западной части кадастрового квартала, ограниченного ориентирами: 4, 5, 6, 15, 17 кв. Мало-Истокского лесничества Верх-Исетского лесхоза –с/т «Энергетик»).  33. ГРС п. Кольцово расположенная по адресу Земельный участок расположен в юго-восточной части квартала, ограниченного ориентирами: Свердловское Управление гражданской авиации – аэропорт «Кольцово» - по красной линии ул. Бахчиванджи – ул. Стартовая/ подъезд к Кольцово (Челябинский тракт) /земли ОПХ «Исток») 34. ГРС г. Арамиль расположенная по адресу Обл. Свердловская, г. Екатеринбург, вблизи границы муниципального образования «Город Арамиль» и муниципального образования «город Екатеринбург» 35. ГРС п. Шабры расположенная по адресу Свердловская область, г. Екатеринбург, пос. Шабровский, ул. Рабочая,1. 36. ГРС п. Билимбай расположенная по адресу Обл. Свердловская, г. Первоуральск, п. Билимбай, ул. Ленина, дом 1-г.  37. ГРС-1 г. Первоуральск расположенная по адресу Обл. Свердловская, г. Первоуральск, юго-западнее 38. ГРС-2 г. Первоуральск расположенная по адресу Свердловская область, г. Первоуральск, ул. Обходчиков, д. 16 39. ГРС-1 г. Асбест расположенная по адресу Местоположением установленным относительно ориентира здание, расположенного в границах участка, адрес ориентира: Свердловская область, город Асбест, улица Чернышевского, дом №31  40. ГРС-2 г. Асбест расположенная по адресу Местоположением установленным относительно ориентира здание, расположенного в границах участка, адрес ориентира: Свердловская область, город Асбест, улица Радищева, дом №23 41. ГРС с. Тюбук расположенная по адресу Россия, Челябинская область, Каслинский район, с. Тюбук, ул. Гагарина, в 740 м на северо-восток от ориентира клуб.  42. ГРС с. Щербаковка расположенная по адресу Россия, Челябинская область, Каслинский район, с. Щербаковка, ул. Колхозная, в 1100 м. на юго-запад от ориентира пивной завод. 43. ГРС п. Воздвиженка расположенная по адресу Россия, Челябинская область, Каслинский район, п. Воздвиженка, в 3,9 км на юго-восток от ориентира стеклозавод. 44. ГРС Челябинск-70 расположенная по адресу Россия, Челябинская область, Каслинский район, с. Воскресенское, ул. 1 Мая, в 2.1 км на юго-запад от ориентира школа.</t>
  </si>
  <si>
    <t>66260111000019517279</t>
  </si>
  <si>
    <t>1. номер 33004610, Станция газораспределительная ГУП СО "Газовые сети", адрес Российская Федерация, Свердловская обл., г. Тавда, ул. 1-я Парковая, д. 50; Туринский район; Ирбитский район, 800 м от границы с. Черновское в юго-восточном направлении; г. Кировград, рабочий поселок Нейво-Рудянка, ул. Ленина, д. 103; г. Алапаевск, ул. Толмачева, д.30В, корп.1, корп.2; Новолялинский лесхоз, Отвинское лесничество кварталы 110,309,115,108,116,117, Юртинское лесничество 223,239,240, Новоселовское лесничество 14,40,41,54,55,56,57,58,59,60,61,62,70; Нижние Серги на 14 км объездной дороги вокруг г. Нижние Серги, на расстоянии 600 м до ГРС от сворота с объездной дороги на г. Нижние Серги; п. Верхняя Синячиха, ул. Октябрьская 65/01, 65/02; с. Лая; п. Студеный,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</si>
  <si>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Статья 17.1
2. Президент Российской Федерации: Федеральный закон от 1997-07-21 №116-ФЗ «О промышленной безопасности опасных производственных объектов», 116-ФЗ, 21.07.1997, Пункт 3, Статья 2
3.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4. Президент Российской Федерации: Федеральный закон от 1997-07-21 №116-ФЗ «О промышленной безопасности опасных производственных объектов», 116-ФЗ, 21.07.1997, Пункт 2, Статья 7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Статья 14
7. Президент Российской Федерации: Федеральный закон от 1997-07-21 №116-ФЗ «О промышленной безопасности опасных производственных объектов», 116-ФЗ, 21.07.1997,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11
9. Президент Российской Федерации: Федеральный закон от 1997-07-21 №116-ФЗ «О промышленной безопасности опасных производственных объектов», 116-ФЗ, 21.07.1997, Статья 10
10.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11. Президент Российской Федерации: Федеральный закон от 1997-07-21 №116-ФЗ «О промышленной безопасности опасных производственных объектов», 116-ФЗ, 21.07.1997, Статья 9
12.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14. Президент Российской Федерации: Федеральный закон от 1997-07-21 №116-ФЗ «О промышленной безопасности опасных производственных объектов», 116-ФЗ, 21.07.1997, Статья 14.1
15.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16. Президент Российской Федерации: Федеральный закон от 1997-07-21 №116-ФЗ «О промышленной безопасности опасных производственных объектов», 116-ФЗ, 21.07.1997,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18. Президент Российской Федерации: Федеральный закон от 1997-07-21 №116-ФЗ «О промышленной безопасности опасных производственных объектов», 116-ФЗ, 21.07.1997,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20. Президент Российской Федерации: Федеральный закон от 1997-07-21 №116-ФЗ «О промышленной безопасности опасных производственных объектов», 116-ФЗ, 21.07.1997, Статья 3
21.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28
22.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26
23.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11
24.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33
25.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15
26.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22
27.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36
28.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7
29.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20
30.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16
31.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34
32.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
33.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8
34.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6
35.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4
36.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35
37.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25
38.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18
39.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9
40.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24
41.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14
42.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31
43.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30
44.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21
45.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27
46.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32
47.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17
48.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5
49.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
50.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29
51.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12
52.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19
53.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орган исполнительной власти (его территориальные органы), уполномоченный Правительством Российской Федерации на осуществление государственного кадастрового учета, государственной регистрации прав, ведение Единого государственного реестра недвижимости и предоставление сведений, содержащихся в Едином государственном реестре недвижимости, федеральными органами исполнительной власти, органами государственной власти субъектов Российской Федерации и органами местного самоуправления дополнительных сведений, воспроизводимых на публичных кадастровых картах», 1083, 08.09.2017, Пункт 13
54. Правительство Российской Федерации: Постановление Правительства РФ от 2017-09-08 №1083 «Об утверждении Правил охраны магистральных газопроводов и о внесении изменений в Положение о представлении в федеральный орга &lt;...&gt;</t>
  </si>
  <si>
    <t>pka8oKsi9FD+l1UiF2GaNQ==</t>
  </si>
  <si>
    <t>07.09.2026</t>
  </si>
  <si>
    <t>1. Осмотр, 07.09.2026 - 18.09.2026, 3 - дистанционные технологии не применялись
2. Опрос, 07.09.2026 - 18.09.2026, 3 - дистанционные технологии не применялись
3. Получение письменных объяснений, 07.09.2026 - 18.09.2026, 3 - дистанционные технологии не применялись
4. Истребование документов, 07.09.2026 - 18.09.2026, 3 - дистанционные технологии не применялись</t>
  </si>
  <si>
    <t>1. Российская Федерация, Свердловская обл., г. Тавда, ул. 1-я Парковая, д. 50; Туринский район; Ирбитский район, 800 м от границы с. Черновское в юго-восточном направлении; г. Кировград, рабочий поселок Нейво-Рудянка, ул. Ленина, д. 103; г. Алапаевск, ул. Толмачева, д.30В, корп.1, корп.2; Новолялинский лесхоз, Отвинское лесничество кварталы 110,309,115,108,116,117, Юртинское лесничество 223,239,240, Новоселовское лесничество 14,40,41,54,55,56,57,58,59,60,61,62,70; Нижние Серги на 14 км объездной дороги вокруг г. Нижние Серги, на расстоянии 600 м до ГРС от сворота с объездной дороги на г. Нижние Серги; п. Верхняя Синячиха, ул. Октябрьская 65/01, 65/02; с. Лая; п. Студеный</t>
  </si>
  <si>
    <t>66260111000019519935</t>
  </si>
  <si>
    <t xml:space="preserve">1. Юр. лицо 'АКЦИОНЕРНОЕ ОБЩЕСТВО "ПЕРВОУРАЛЬСКИЙ НОВОТРУБНЫЙ ЗАВОД"', ИНН 6625004271, ОГРН 1026601503840, адрес Свердловская обл, г Первоуральск, ул Торговая, стр 1, раб. адрес </t>
  </si>
  <si>
    <t>1. номер 38313308, Цех электросталеплавильный "Железный озон 32 ( 23)", рег. А54-00005-0029, адрес Свердловская обл, г Первоуральск, ул Торговая,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</si>
  <si>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Статья 10
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Статья 8
51.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58. Президент Российской Федерации: Федеральный закон от 2009-12-30 №384-ФЗ «Технический регламент о безопасности зданий и сооружений », 384-ФЗ, 30.12.2009, Часть 2, Статья 37
59. Президент Российской Федерации: Федеральный закон от 2009-12-30 №384-ФЗ «Технический регламент о безопасности зданий и сооружений », 384-ФЗ, 30.12.2009, Часть 1, Статья 37
60. Президент Российской Федерации: Федеральный закон от 2009-12-30 №384-ФЗ «Технический регламент о безопасности зданий и сооружений », 384-ФЗ, 30.12.2009, Часть 3, Статья 36
61. Президент Российской Федерации: Федеральный закон от 2009-12-30 №384-ФЗ «Технический регламент о безопасности зданий и сооружений », 384-ФЗ, 30.12.2009, Часть 1, Статья 36
62. Президент Российской Федерации: Федеральный закон от 2009-12-30 №384-ФЗ «Технический регламент о безопасности зданий и сооружений », 384-ФЗ, 30.12.2009, Часть 2, Статья 36
63.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84, Глава IX
64.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89, Глава IX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20, Глава IV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82, Глава IX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41, Глава VI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128, Глава IX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143, Глава X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64, Глава VIII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95, Глава IX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35, Глава IV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125, Глава IX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108, Глава IX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152, Глава XI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71, Глава VIII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105, Глава IX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 Глава III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111, Глава IX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126, Глава IX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29, Глава IV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46, Глава VII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47, Глава VII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 Глава III
89.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66, Глава VIII
90.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147, Глава X
91.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94, Глава IX
92.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17, Глава IV
93.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144, Глава X
94.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 Глава III
95.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96, Глава IX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31, Глава IV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38, Глава V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140, Глава X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154, Глава XI
102.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123, Глава IX
103.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70, Глава VIII
104.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33, Глава IV
105.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21, Глава IV
106.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110, Глава IX
107.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85, Глава IX
108.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150, Глава XI
109.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68, Глава VIII
110.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78, Глава IX
111.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79, Глава IX
112. Федерал &lt;...&gt;</t>
  </si>
  <si>
    <t>HkPvp7Yp5UoHwvOAI+qHvg==</t>
  </si>
  <si>
    <t>25.12.2023</t>
  </si>
  <si>
    <t>1. Осмотр, 16.01.2026 - 29.01.2026, 3 - дистанционные технологии не применялись
2. Опрос, 16.01.2026 - 29.01.2026, 3 - дистанционные технологии не применялись
3. Получение письменных объяснений, 16.01.2026 - 29.01.2026, 3 - дистанционные технологии не применялись
4. Истребование документов, 16.01.2026 - 29.01.2026, 3 - дистанционные технологии не применялись</t>
  </si>
  <si>
    <t>66260111000019528885</t>
  </si>
  <si>
    <t>1. номер 38305631, Участок плавильный производства медной катанки, рег. А54-00044-0090, адрес Свердловская обл, г Верхняя Пышма, Успенский пр-кт,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</si>
  <si>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 Президент Российской Федерации: Федеральный закон от 2009-12-30 №384-ФЗ «Технический регламент о безопасности зданий и сооружений », 384-ФЗ, 30.12.2009, Часть 2, Статья 37
10. Президент Российской Федерации: Федеральный закон от 2009-12-30 №384-ФЗ «Технический регламент о безопасности зданий и сооружений », 384-ФЗ, 30.12.2009, Часть 1, Статья 37
11. Президент Российской Федерации: Федеральный закон от 2009-12-30 №384-ФЗ «Технический регламент о безопасности зданий и сооружений », 384-ФЗ, 30.12.2009, Часть 3, Статья 36
12. Президент Российской Федерации: Федеральный закон от 2009-12-30 №384-ФЗ «Технический регламент о безопасности зданий и сооружений », 384-ФЗ, 30.12.2009, Часть 1, Статья 36
13. Президент Российской Федерации: Федеральный закон от 2009-12-30 №384-ФЗ «Технический регламент о безопасности зданий и сооружений », 384-ФЗ, 30.12.2009, Часть 2, Статья 36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17. Президент Российской Федерации: Федеральный закон от 1997-07-21 №116-ФЗ «О промышленной безопасности опасных производственных объектов», 116-ФЗ, 21.07.1997, Статья 10
18.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Статья 8
61.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99, Глава IX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20, Глава IV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148, Глава X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37, Глава V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143, Глава X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103, Глава IX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30, Глава IV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34, Глава IV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58, Глава VIII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108, Глава IX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115, Глава IX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152, Глава XI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134, Глава IX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105, Глава IX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19, Глава III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50, Глава VII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29, Глава IV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113, Глава IX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147, Глава X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51, Глава VII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17, Глава IV
89.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31, Глава IV
90.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135, Глава IX
91.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81, Глава IX
92.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60, Глава VIII
93.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94.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101, Глава IX
95.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140, Глава X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62, Глава VIII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154, Глава XI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 Глава III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24, Глава IV
102.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117, Глава IX
103.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132, Глава IX
104.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137, Глава IX
105.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42, Глава VI
106.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39, Глава V
107.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119, Глава IX
108.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28, Глава IV
109.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48, Глава VII
110.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69, Глава VIII
111.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150, Глава XI
112. Федеральн &lt;...&gt;</t>
  </si>
  <si>
    <t>OzHu9nFsA+XD5R0yrzGpbQ==</t>
  </si>
  <si>
    <t>66260111000019528894</t>
  </si>
  <si>
    <t>1. номер 38305669, Участок плавильный цеха горячего цинкования, рег. А54-00044-0061, адрес Свердловская обл, г Верхняя Пышма, Успенский пр-кт,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</si>
  <si>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10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Статья 8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84, Глава IX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99, Глава IX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20, Глава IV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82, Глава IX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55, Глава VII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41, Глава VI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143, Глава X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103, Глава IX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30, Глава IV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130, Глава IX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34, Глава IV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32, Глава IV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19, Глава III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113, Глава IX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66, Глава VIII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22, Глава IV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17, Глава IV
89.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 Глава III
90.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96, Глава IX
91.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151, Глава XI
92.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135, Глава IX
93.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94.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95.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38, Глава V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114, Глава IX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62, Глава VIII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 Глава III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36, Глава V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141, Глава X
102.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117, Глава IX
103.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146, Глава X
104.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39, Глава V
105.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119, Глава IX
106.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28, Глава IV
107.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85, Глава IX
108.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150, Глава XI
109.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 Глава III
110.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136, Глава IX
111.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68 &lt;...&gt;</t>
  </si>
  <si>
    <t>LxkpUgv+azL/ZEQy4JpZdw==</t>
  </si>
  <si>
    <t>1. Осмотр, 01.04.2026 - 14.04.2026, 3 - дистанционные технологии не применялись
2. Опрос, 01.04.2026 - 14.04.2026, 3 - дистанционные технологии не применялись
3. Получение письменных объяснений, 01.04.2026 - 14.04.2026, 3 - дистанционные технологии не применялись
4. Истребование документов, 01.04.2026 - 14.04.2026, 3 - дистанционные технологии не применялись</t>
  </si>
  <si>
    <t>66260111000019528898</t>
  </si>
  <si>
    <t>1. номер 38305569, Цех медеплавильный филиала "Производство полиметаллов", рег. А54-00044-0016, адрес Свердловская обл, г Кировград, ул Энгельса, зд 19,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</si>
  <si>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10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Статья 8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40, Глава V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166, Глава XII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97, Глава IX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37, Глава V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155, Глава XI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64, Глава VIII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133, Глава IX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130, Глава IX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158, Глава XI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54, Глава VII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152, Глава XI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169, Глава XII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107, Глава IX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19, Глава III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109, Глава IX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47, Глава VII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66, Глава VIII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164, Глава XI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22, Глава IV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89.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153, Глава XI
90.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51, Глава VII
91.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94, Глава IX
92.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144, Глава X
93.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 Глава III
94.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96, Глава IX
95.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31, Глава IV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81, Глава IX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60, Глава VIII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121, Глава IX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157, Глава XI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163, Глава XI
102.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140, Глава X
103.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104.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62, Глава VIII
105.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100, Глава IX
106.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36, Глава V
107.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167, Глава XII
108.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45, Глава VI
109.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141, Глава X
110.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53, Глава VII
111.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 &lt;...&gt;</t>
  </si>
  <si>
    <t>T/V8gzPsYA4pFB4/Bs3+iA==</t>
  </si>
  <si>
    <t>1. Осмотр, 15.04.2026 - 28.04.2026, 3 - дистанционные технологии не применялись
2. Опрос, 15.04.2026 - 28.04.2026, 3 - дистанционные технологии не применялись
3. Получение письменных объяснений, 15.04.2026 - 28.04.2026, 3 - дистанционные технологии не применялись
4. Истребование документов, 15.04.2026 - 28.04.2026, 3 - дистанционные технологии не применялись</t>
  </si>
  <si>
    <t>1. Свердловская обл, г Кировград, ул Энгельса, зд 19</t>
  </si>
  <si>
    <t>66260111000019528915</t>
  </si>
  <si>
    <t xml:space="preserve">1. Юр. лицо 'АКЦИОНЕРНОЕ ОБЩЕСТВО "УРАЛЭЛЕКТРОМЕДЬ"', ИНН 6606003385, ОГРН 1026600726657, адрес Свердловская обл, г Верхняя Пышма, Успенский пр-кт, д 1, раб. адрес </t>
  </si>
  <si>
    <t>1. номер 38305698, Цех металлургический филиала "Производства сплавов цветных металлов", рег. А54-00044-0012, адрес Свердловская обл, Невьянский р-н, пгт Верх-Нейвинский, пл Революции, д 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</si>
  <si>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10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99, Глава IX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89, Глава IX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41, Глава VI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37, Глава V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18, Глава IV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155, Глава XI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103, Глава IX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30, Глава IV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35, Глава IV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125, Глава IX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32, Глава IV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59, Глава VIII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46, Глава VII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113, Глава IX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61, Глава VIII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77, Глава VIII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153, Глава XI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51, Глава VII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 Глава III
89.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81, Глава IX
90.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157, Глава XI
91.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92.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93.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114, Глава IX
94.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95.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104, Глава IX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 Глава III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73, Глава VIII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21, Глава IV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53, Глава VII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56, Глава VIII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132, Глава IX
102.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137, Глава IX
103.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39, Глава V
104.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28, Глава IV
105.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110, Глава IX
106.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150, Глава XI
107.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 Глава III
108.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83, Глава IX
109.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78, Глава IX
110.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44, Глава VI
111. Федеральная служба по экологическому, технологическому и атомному надзору: Правила ФОИВ от 2020-11-13 №440 «Об утверждении Федеральных норм и п &lt;...&gt;</t>
  </si>
  <si>
    <t>sQJL4GydyE0+IyhVCdZF+Q==</t>
  </si>
  <si>
    <t>05.05.2026</t>
  </si>
  <si>
    <t>19.05.2026</t>
  </si>
  <si>
    <t>1. Осмотр, 05.05.2026 - 19.05.2026, 3 - дистанционные технологии не применялись
2. Опрос, 05.05.2026 - 19.05.2026, 3 - дистанционные технологии не применялись
3. Получение письменных объяснений, 05.05.2026 - 19.05.2026, 3 - дистанционные технологии не применялись
4. Истребование документов, 05.05.2026 - 19.05.2026, 3 - дистанционные технологии не применялись</t>
  </si>
  <si>
    <t>1. Свердловская обл, Невьянский р-н, пгт Верх-Нейвинский, пл Революции, д 4</t>
  </si>
  <si>
    <t>66260111000019528921</t>
  </si>
  <si>
    <t>1. номер 38319093, Цех электросталеплавильный, рег. А54-00356-0027, адрес Свердловская обл, г Полевской, р-н Восточный промышленный,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</si>
  <si>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10
13.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Статья 8
56.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59.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40, Глава V
60.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61.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82, Глава IX
62.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93, Глава IX
63.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37, Глава V
64.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18, Глава IV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155, Глава XI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95, Глава IX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74, Глава VIII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34, Глава IV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32, Глава IV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54, Глава VII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152, Глава XI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71, Глава VIII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 Глава III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107, Глава IX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98, Глава IX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109, Глава IX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127, Глава IX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129, Глава IX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76, Глава VIII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147, Глава X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51, Глава VII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 Глава III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 Глава III
89.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90, Глава IX
90.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96, Глава IX
91.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31, Глава IV
92.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81, Глава IX
93.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60, Глава VIII
94.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142, Глава X
95.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38, Глава V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114, Глава IX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62, Глава VIII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 Глава III
102.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123, Глава IX
103.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24, Глава IV
104.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45, Глава VI
105.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73, Глава VIII
106.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21, Глава IV
107.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53, Глава VII
108.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56, Глава VIII
109.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 &lt;...&gt;</t>
  </si>
  <si>
    <t>48QPUzTXt42Ai0rpf0Cdpg==</t>
  </si>
  <si>
    <t>1. Осмотр, 20.03.2026 - 02.04.2026, 3 - дистанционные технологии не применялись
2. Опрос, 20.03.2026 - 02.04.2026, 3 - дистанционные технологии не применялись
3. Получение письменных объяснений, 20.03.2026 - 02.04.2026, 3 - дистанционные технологии не применялись
4. Истребование документов, 20.03.2026 - 02.04.2026, 3 - дистанционные технологии не применялись</t>
  </si>
  <si>
    <t>66260111000019528928</t>
  </si>
  <si>
    <t>1. номер 38319101, Цех по производству труб 2, рег. А54-00356-0006, адрес Свердловская обл, г Полевской, р-н Восточный промышленный, д 1/1,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</si>
  <si>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10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Статья 8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82, Глава IX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41, Глава VI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128, Глава IX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125, Глава IX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 Глава III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111, Глава IX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109, Глава IX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129, Глава IX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113, Глава IX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 Глава III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 Глава III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151, Глава XI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42, Глава VI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85, Глава IX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150, Глава XI
89.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106, Глава IX
90.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83, Глава IX
91.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88, Глава IX
92.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44, Глава VI
93.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79, Глава IX
94.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87, Глава IX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188,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103,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1946, Глава IV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1968,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118, Глава I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128, Глава I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93, Глава I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266, Глава I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172, Глава I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1976, Глава IV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162, Глава I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223, Глава &lt;...&gt;</t>
  </si>
  <si>
    <t>la9rrbwF78LXmNctXGfnZA==</t>
  </si>
  <si>
    <t>22.01.2024</t>
  </si>
  <si>
    <t>66260111000019528933</t>
  </si>
  <si>
    <t>1. номер 38324269, Площадка доменного цеха, рег. А54-00523-0030, адрес Свердловская обл, г Серов, ул Агломератчиков, д 6,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</si>
  <si>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10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Статья 8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318,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298,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40,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1923, Глава IV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220,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160,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2003, Глава IV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90,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1991, Глава IV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223,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1962, Глава IV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1960, Глава IV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1952, Глава IV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2054, Глава IV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286,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123,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178,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1939,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328,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2019, Глава IV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134,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249,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34,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2021,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45,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148, Глава I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296, Глава I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2041, Глава IV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 Глава 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2056, Глава IV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1989, Глава IV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2043, Глава IV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215, Глава I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211, Глава I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2051, Глава IV
116.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 Глава I
117.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1921, Глава IV
118.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308, Глава I
119.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120.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306, Глава I
121.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122.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 &lt;...&gt;</t>
  </si>
  <si>
    <t>X8tF3judNDG1355yUfqlPQ==</t>
  </si>
  <si>
    <t>1. Осмотр, 19.11.2026 - 02.12.2026, 3 - дистанционные технологии не применялись
2. Опрос, 19.11.2026 - 02.12.2026, 3 - дистанционные технологии не применялись
3. Получение письменных объяснений, 19.11.2026 - 02.12.2026, 3 - дистанционные технологии не применялись
4. Истребование документов, 19.11.2026 - 02.12.2026, 3 - дистанционные технологии не применялись</t>
  </si>
  <si>
    <t>66260111000019528943</t>
  </si>
  <si>
    <t>1. номер 41378158, Цех электросталеплавильный металлургического производства, адрес Свердловская обл, г Ревда, тер НЛМК-УРАЛ,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</si>
  <si>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10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Статья 8
59.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62.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63.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64.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82, Глава IX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128, Глава IX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112, Глава IX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115, Глава IX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153, Глава XI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90, Глава IX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151, Глава XI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 Глава II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104, Глава IX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100, Глава IX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117, Глава IX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132, Глава IX
84.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102, Глава IX
85.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150, Глава XI
86.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136, Глава IX
87.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78, Глава IX
88.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79, Глава IX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242,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318,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145,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198,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213,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287,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298,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285,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1924, Глава IV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2024, Глава IV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201, Глава I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2036, Глава IV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2038, Глава IV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223, Глава I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42, Глава I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208, Глава I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1938, Глава IV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271, Глава I
115.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302, Глава I
116.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183, Глава I
117. Федеральная служба по экологическому, технологическому и атомному надзору: Правила ФОИВ от 2020-12-09 №512 «Об утверж &lt;...&gt;</t>
  </si>
  <si>
    <t>agx/jd4rmECr+sKnx9VRvQ==</t>
  </si>
  <si>
    <t>28.12.2026</t>
  </si>
  <si>
    <t>1. Осмотр, 15.12.2026 - 28.12.2026, 3 - дистанционные технологии не применялись
2. Опрос, 15.12.2026 - 28.12.2026, 3 - дистанционные технологии не применялись
3. Получение письменных объяснений, 15.12.2026 - 28.12.2026, 3 - дистанционные технологии не применялись
4. Истребование документов, 15.12.2026 - 28.12.2026, 3 - дистанционные технологии не применялись</t>
  </si>
  <si>
    <t>1. Свердловская обл, г Ревда, тер НЛМК-УРАЛ</t>
  </si>
  <si>
    <t>66260111000019528958</t>
  </si>
  <si>
    <t xml:space="preserve">1. Юр. лицо 'ПУБЛИЧНОЕ АКЦИОНЕРНОЕ ОБЩЕСТВО "ВТОРАЯ ГЕНЕРИРУЮЩАЯ КОМПАНИЯ ОПТОВОГО РЫНКА ЭЛЕКТРОЭНЕРГИИ"', ИНН 2607018122, ОГРН 1052600002180, адрес Г.САНКТ-ПЕТЕРБУРГ П ШУШАРЫ Ш ПЕТЕРБУРГСКОЕ Д. 66 Корпус К. 1 ЛИТЕРА А ЭТАЖ 7, ПОМЕЩ. 36-Н, КАБ. 701, раб. адрес </t>
  </si>
  <si>
    <t>1. номер 42007705, Сеть газопотребления Серовской ГРЭС, адрес Свердловская обл, г Серов, ул Пристанционная, д 1 соор 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</si>
  <si>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раздел "Грузоподъемные машины" приложения 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3, Статья 6
9.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10.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2, Статья 6
11.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8, Статья 6
12.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3
13.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Пункт 1, Статья 7
14. Евразийская экономическая комиссия: Решение Комиссии Таможенного союза от 2011-10-18 №825 «"О принятии технического регламента Таможенного союза  "О безопасности оборудования для работы во взрывоопасных средах" », 825, 18.10.2011, Статья 4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a-у, Пункт 8, Раздел IV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71.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72.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75. Президент Российской Федерации: Федеральный закон от 1997-07-21 №116-ФЗ «О промышленной безопасности опасных производственных объектов», 116-ФЗ, 21.07.1997, Статья 17.1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78.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79.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84.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85.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86.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87.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88.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89.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90.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91.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93.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94.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95.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96.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97.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98. Президент Российской Федерации: Федеральный закон от 1997-07-21 №116-ФЗ «О промышленной безопасности опасных производственных объектов», 116-ФЗ, 21.07.1997, Статья 14.1
99.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100.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101.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102.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103.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104.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105.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106.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107.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108.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109.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110.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111.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112.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113. Президент Российской Федерации: Федеральный закон от 2002-12-27 №184-ФЗ «О техническом регулировании», 184-ФЗ, 27.12.2002, Часть 7, Статья 24
114.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115.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116. Президент Российской Федерации: Федеральный закон от 1999-03-31 №69-ФЗ «О газоснабжении в Российской Федерации», 69-ФЗ, 31.03.1999, Статья 33
117. Президент Российской Федерации: Федеральный закон от 1999-03-31 №69-ФЗ «О газоснабжении в Российской Федерации», 69-ФЗ, 31.03.1999, Статья 31
118. Президент Российской Федерации: Федеральный закон от 1999-03-31 №69-ФЗ «О газоснабжении в Российской Федерации», 69-ФЗ, 31.03.1999, Статья 32
119. Президент Российской Федерации: Федеральный закон от 2009-12-30 №384-ФЗ «Технический регламент о безопасности зданий и сооружений », 384-ФЗ, 30.12.2009, Часть 2, Статья 37
120. Президент Российской Федерации: Федеральный закон от 2009-12-30 №384-ФЗ «Технический регламент о безопасности зданий и сооружений », 384-ФЗ, 30.12.2009, Часть 1, Статья 37
121. Президент Российской Федерации: Федеральный закон от 2009-12-30 №384-ФЗ «Технический регламент о безопасности зданий и сооружений », 384-ФЗ, 30.12.2009, Часть 3, Статья 36
122. Президент Российской Федерации: Федеральный закон от 2009-12-30 №384-ФЗ «Технический регламент о безопасности зданий и сооружений », 384-ФЗ, 30.12.2009, Часть 1, Статья 36
123. Президент Российской Федерации: Федеральный закон от 2009-12-30 №384-ФЗ «Технический регламент о безопасности зданий и сооружений », 384-ФЗ, 30.12.2009, Часть 2, Статья 36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135. Правительство Российской Федерации: Постановление Правительства РФ от 2020-09-15 №1437
  &lt;...&gt;</t>
  </si>
  <si>
    <t>w2PbNVzhLk718U5oxrWo7g==</t>
  </si>
  <si>
    <t>22.04.2024</t>
  </si>
  <si>
    <t>1. Свердловская обл, г Серов, ул Пристанционная, д 1 соор 4</t>
  </si>
  <si>
    <t>66260111000019538735</t>
  </si>
  <si>
    <t>2026072616</t>
  </si>
  <si>
    <t xml:space="preserve">1. Юр. лицо 'ОБЩЕСТВО С ОГРАНИЧЕННОЙ ОТВЕТСТВЕННОСТЬЮ "ЮЖУРАЛВЗРЫВПРОМ"', ИНН 7412013756, ОГРН 1097412000553, адрес г Челябинск, ул Геологов, д 26, офис 1, раб. адрес </t>
  </si>
  <si>
    <t>1. номер 34122215, Общество с ограниченной ответственностью "ЮжУралВзрывпром", адрес г Челябинск, ул Геологов, д 26, офис 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</si>
  <si>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143, Глава 4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142, Глава 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144, Глава 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158, Глава 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136, Глава 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210, Глава 4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166, Глава 4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195, Глава 4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204, Глава 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153, Глава 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178,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162, Глава 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156, Глава 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173, Глава 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164, Глава 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155, Глава 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190, Глава 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165, Глава 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141, Глава 4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203, Глава 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163, Глава 4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126, Глава 3
90. Федеральная &lt;...&gt;</t>
  </si>
  <si>
    <t>fSg0dNiE7XG8gaf5H9IERw==</t>
  </si>
  <si>
    <t>1. Получение письменных объяснений, 01.12.2026 - 02.12.2026, 3 - дистанционные технологии не применялись
2. Осмотр, 01.12.2026 - 02.12.2026, 3 - дистанционные технологии не применялись
3. Опрос, 01.12.2026 - 02.12.2026, 3 - дистанционные технологии не применялись
4. Истребование документов, 01.12.2026 - 02.12.2026, 3 - дистанционные технологии не применялись</t>
  </si>
  <si>
    <t>1. г Челябинск, ул Геологов, д 26, офис 1</t>
  </si>
  <si>
    <t>66260191000019261438</t>
  </si>
  <si>
    <t xml:space="preserve">1. Юр. лицо 'ОБЩЕСТВО С ОГРАНИЧЕННОЙ ОТВЕТСТВЕННОСТЬЮ "УРАЛЬСКИЙ СИБИРИТ"', ИНН 7425759012, ОГРН 1107425000210, адрес 457415, ЧЕЛЯБИНСКАЯ ОБЛАСТЬ, АГАПОВСКИЙ, ШОССЕЙНАЯ 1 ТЕР., ЗД. 1, раб. адрес </t>
  </si>
  <si>
    <t>1. номер 35848220, ОБЩЕСТВО С ОГРАНИЧЕННОЙ ОТВЕТСТВЕННОСТЬЮ "УРАЛЬСКИЙ СИБИРИТ", адрес 457415, ЧЕЛЯБИНСКАЯ ОБЛАСТЬ, М.Р-Н АГАПОВСКИЙ, С.П. ЖЕЛТИНСКОЕ, ТЕР. ШОССЕЙНАЯ 1, ЗД. 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</si>
  <si>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831, Глава 13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824, Глава 13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823, Глава 13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854, Глава 14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832, Глава 13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863, Глава 14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841, Глава 14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903, Глава 14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835, Глава 13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881, Глава 14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845, Глава 14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877, Глава 14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869, Глава 14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846, Глава 14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900, Глава 14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828, Глава 13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834, Глава 13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852, Глава 14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878, Глава 14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886, Глава 14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874, Глава 14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864, Глава 14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856, Глава 14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826, Глава 13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867, Глава 14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825, Глава 13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883, Глава 14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875, Глава 14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879, Глава 14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840, Глава 14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893, Глава 14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876, Глава 14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894, Глава 14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892, Глава 14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865, Глава 14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860, Глава 14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884, Глава 14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858, Глава 14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896, Глава 14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891, Глава 14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895, Глава 14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870, Глава 14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830, Глава 13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901, Глава 14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873, Глава 14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868, Глава 14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829, Глава 13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850, Глава 14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842, Глава 14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861, Глава 14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&lt;...&gt;</t>
  </si>
  <si>
    <t>M50PozvdFWgefL2bELRNeg==</t>
  </si>
  <si>
    <t>19.01.2026</t>
  </si>
  <si>
    <t>20.01.2026</t>
  </si>
  <si>
    <t>1. Осмотр, 19.01.2026 - 20.01.2026, 3 - дистанционные технологии не применялись
2. Опрос, 19.01.2026 - 20.01.2026, 3 - дистанционные технологии не применялись
3. Истребование документов, 19.01.2026 - 20.01.2026, 3 - дистанционные технологии не применялись
4. Получение письменных объяснений, 19.01.2026 - 20.01.2026, 3 - дистанционные технологии не применялись</t>
  </si>
  <si>
    <t>1. 457415, ЧЕЛЯБИНСКАЯ ОБЛАСТЬ, М.Р-Н АГАПОВСКИЙ, С.П. ЖЕЛТИНСКОЕ, ТЕР. ШОССЕЙНАЯ 1, ЗД. 1</t>
  </si>
  <si>
    <t>66260191000019261606</t>
  </si>
  <si>
    <t xml:space="preserve">1. Юр. лицо 'АКЦИОНЕРНОЕ ОБЩЕСТВО "РАБОТЫ ВЗРЫВНЫЕ СПЕЦИАЛЬНЫЕ"', ИНН 7445021390, ОГРН 1037402168540, адрес Челябинская обл, г Магнитогорск, ул Обручева, д 7, раб. адрес </t>
  </si>
  <si>
    <t>1. номер 32488870, АО "РАБОТЫ ВЗРЫВНЫЕ СПЕЦИАЛЬНЫЕ", адрес Челябинская обл, г Магнитогорск, ул Обручева, д 7,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</si>
  <si>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831, Глава 13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784, Глава 12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795, Глава 12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788, Глава 12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810, Глава 12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803, Глава 12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824, Глава 13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823, Глава 13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820, Глава 12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854, Глава 14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832, Глава 13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863, Глава 14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841, Глава 14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903, Глава 14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783, Глава 12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835, Глава 13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881, Глава 14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797, Глава 12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845, Глава 14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816, Глава 12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877, Глава 14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785, Глава 12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869, Глава 14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846, Глава 14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900, Глава 14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806, Глава 12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828, Глава 13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789, Глава 12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834, Глава 13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811, Глава 12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852, Глава 14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800, Глава 12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878, Глава 14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798, Глава 12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822, Глава 12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886, Глава 14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874, Глава 14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864, Глава 14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785, Глава 12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856, Глава 14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826, Глава 13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867, Глава 14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814, Глава 12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779, Глава 12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825, Глава 13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883, Глава 14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875, Глава 14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879, Глава 14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821, Глава 12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840, Глава 14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893, Глава 14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807, Глава 12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876, Глава 14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91. Федеральная служба по экологическому, технологическому и  &lt;...&gt;</t>
  </si>
  <si>
    <t>Gq6lafw/MO8r37hhuhlGTA==</t>
  </si>
  <si>
    <t>11.09.2023</t>
  </si>
  <si>
    <t>1. Осмотр, 22.01.2026 - 23.01.2026, 3 - дистанционные технологии не применялись
2. Опрос, 22.01.2026 - 23.01.2026, 3 - дистанционные технологии не применялись
3. Получение письменных объяснений, 22.01.2026 - 23.01.2026, 3 - дистанционные технологии не применялись</t>
  </si>
  <si>
    <t>1. Челябинская обл, г Магнитогорск, ул Обручева, д 7</t>
  </si>
  <si>
    <t>66260191000019261682</t>
  </si>
  <si>
    <t xml:space="preserve">1. Юр. лицо 'ОБЩЕСТВО С ОГРАНИЧЕННОЙ ОТВЕТСТВЕННОСТЬЮ "ВСК"', ИНН 7413010050, ОГРН 1037400827375, адрес Челябинская обл, г Кыштым, ул Ленина, д 54, раб. адрес </t>
  </si>
  <si>
    <t>1. номер 33091440, ООО ВСК, адрес Челябинская обл, г Кыштым, ул Ленина, д 54 к Б,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</si>
  <si>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143, Глава 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142, Глава 4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144, Глава 4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158, Глава 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136, Глава 4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210, Глава 4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166, Глава 4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195, Глава 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169, Глава 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204,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153, Глава 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178, Глава 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162, Глава 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156, Глава 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173, Глава 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164, Глава 4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155, Глава 4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190, Глава 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165, Глава 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141, Глава 4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91. Федеральная служба по экологическому, технологическому и атомному надзору: Правила ФОИВ от 2020-12-03 №494 «Об утвержде &lt;...&gt;</t>
  </si>
  <si>
    <t>LK/mvox6a2l995/EtScbQQ==</t>
  </si>
  <si>
    <t>1. Осмотр, 14.12.2026 - 15.12.2026, 3 - дистанционные технологии не применялись
2. Опрос, 14.12.2026 - 15.12.2026, 3 - дистанционные технологии не применялись
3. Получение письменных объяснений, 14.12.2026 - 15.12.2026, 3 - дистанционные технологии не применялись
4. Истребование документов, 14.12.2026 - 15.12.2026, 3 - дистанционные технологии не применялись</t>
  </si>
  <si>
    <t>1. Челябинская обл, г Кыштым, ул Ленина, д 54 к Б</t>
  </si>
  <si>
    <t>66260191000019261709</t>
  </si>
  <si>
    <t xml:space="preserve">1. Юр. лицо 'АКЦИОНЕРНОЕ ОБЩЕСТВО "ЮЖУРАЛЗОЛОТО ГРУППА КОМПАНИЙ"', ИНН 7424024375, ОГРН 1077424000686, адрес Челябинская обл, г Пласт, тер шахта Центральная, раб. адрес </t>
  </si>
  <si>
    <t>1. номер 35355377, ПУБЛИЧНОЕ АКЦИОНЕРНОЕ ОБЩЕСТВО "ЮЖУРАЛЗОЛОТО ГРУППА КОМПАНИЙ", адрес 457020, ЧЕЛЯБИНСКАЯ ОБЛАСТЬ, Г. ПЛАСТ, ТЕР ШАХТА ЦЕНТРАЛЬНАЯ,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</si>
  <si>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646, Глава 10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698, Глава 11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716, Глава 11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688, Глава 10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573, Глава 10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742, Глава 11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777, Глава 11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762, Глава 11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623, Глава 10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809, Глава 12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786, Глава 12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709, Глава 11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595, Глава 10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739, Глава 11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791, Глава 12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635, Глава 10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804, Глава 12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647, Глава 10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620, Глава 10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756, Глава 11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654, Глава 10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575, Глава 10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728, Глава 11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831, Глава 13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784, Глава 12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682, Глава 10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634, Глава 10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625, Глава 10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602, Глава 10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592, Глава 10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795, Глава 12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668, Глава 10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793, Глава 11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788, Глава 12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736, Глава 11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810, Глава 12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674, Глава 10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747, Глава 11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643, Глава 10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694, Глава 10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637, Глава 10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803, Глава 12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732, Глава 11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661, Глава 10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680, Глава 10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685, Глава 10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622, Глава 10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579, Глава 10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755, Глава 11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657, Глава 10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778, Глава 11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609, Глава 10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759, Глава 11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767, Глава 11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652, Глава 10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824, Глава 13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574, Глава 10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823, Глава 13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727, Глава 11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750, Глава 11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740, Глава 11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820, Глава 12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677, Глава 10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854, Глава 14
91. Федеральная служба по экологическому, технол &lt;...&gt;</t>
  </si>
  <si>
    <t>VZt7QKZi0/rNrtCRELjhhA==</t>
  </si>
  <si>
    <t>1. 457020, ЧЕЛЯБИНСКАЯ ОБЛАСТЬ, Г. ПЛАСТ, ТЕР ШАХТА ЦЕНТРАЛЬНАЯ</t>
  </si>
  <si>
    <t>66260191000019262226</t>
  </si>
  <si>
    <t xml:space="preserve">1. Юр. лицо 'ОБЩЕСТВО С ОГРАНИЧЕННОЙ ОТВЕТСТВЕННОСТЬЮ "КОСТАНАЙВЗРЫВПРОМ"', ИНН 7416001007, ОГРН 1027401030777, адрес 457020, ОБЛАСТЬ ЧЕЛЯБИНСКАЯ, Г. ПЛАСТ, УЛ. КИРОВА, Д.89, К.А, раб. адрес </t>
  </si>
  <si>
    <t>1. номер 32727603, Общество с ограниченной ответственностью "Костанайвзрывпром", адрес Челябинская обл, г Пласт, ул Кирова, д 89А,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</si>
  <si>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143, Глава 4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142, Глава 4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144, Глава 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158, Глава 4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136, Глава 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210, Глава 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166, Глава 4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195, Глава 4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169, Глава 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204, Глава 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153, Глава 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178, Глава 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162, Глава 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156, Глава 4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173, Глава 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164, Глава 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155, Глава 4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190, Глава 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165, Глава 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141, Глава 4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203, Глава 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163, Глава 4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126, Глава 3
90. Федеральная &lt;...&gt;</t>
  </si>
  <si>
    <t>L0M+NAHohBVKANQi5bR6Ng==</t>
  </si>
  <si>
    <t>29.03.2024</t>
  </si>
  <si>
    <t>18.12.2026</t>
  </si>
  <si>
    <t>1. Осмотр, 16.12.2026 - 18.12.2026, 3 - дистанционные технологии не применялись
2. Опрос, 16.12.2026 - 18.12.2026, 3 - дистанционные технологии не применялись
3. Истребование документов, 16.12.2026 - 18.12.2026, 3 - дистанционные технологии не применялись
4. Получение письменных объяснений, 16.12.2026 - 18.12.2026, 3 - дистанционные технологии не применялись</t>
  </si>
  <si>
    <t>1. Челябинская обл, г Пласт, ул Кирова, д 89А</t>
  </si>
  <si>
    <t>66260191000019262321</t>
  </si>
  <si>
    <t xml:space="preserve">1. Юр. лицо 'ООО "ВЗРЫВНОЕ ДЕЛО"', ИНН 7451318590, ОГРН 1117451004868, адрес 454091 Г.ЧЕЛЯБИНСК УЛ.ЦВИЛИНГА 46 ОФИС 912, раб. адрес </t>
  </si>
  <si>
    <t>1. номер 32726145, Общество с ограниченной ответственностью "Взрывное дело", адрес г Челябинск, ул Цвиллинга, д 46, офис 912,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</si>
  <si>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133.11, Глава 3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111, Глава 3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 Глава 1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 Глава 3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102, Глава 3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116, Глава 3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128, Глава 3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110, Глава 3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115, Глава 3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 Глава 1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107, Глава 3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133.14, Глава 3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103, Глава 3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46, Глава 1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114, Глава 3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63, Глава 2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 Глава 1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 Глава 1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 Глава 1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126, Глава 3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 Глава 1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129, Глава 3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106, Глава 3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 Глава 1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95, Глава 2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133.17, Глава 3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133.10,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 Глава 1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127, Глава 3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 Глава 1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 Глава 1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123, Глава 3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109, Глава 3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112, Глава 3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104,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133.13, Глава 3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 Глава 2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133.5, Глава 3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44, Глава 1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 Глава 2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77, Глава 2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 Глава 1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125, Глава 3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133.18,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96, Глава 2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 Глава 1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133.6,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73, Глава 2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 Глава 1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 Глава 1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 Глава 3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133.12, Глава 3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99, Глава 2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131, Глава 3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 Глава 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 Глава 1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 Глава 1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120, Глава 3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121, Глава 3
91. Федеральная служба по экологическому, технологическому и атомному надзору: Правила ФОИВ от 2020-12-03 №494 «Об утвержд &lt;...&gt;</t>
  </si>
  <si>
    <t>EiWn0hLmOYv/AaH+c8Buhg==</t>
  </si>
  <si>
    <t>1. Осмотр, 27.04.2026 - 29.04.2026, 3 - дистанционные технологии не применялись
2. Опрос, 27.04.2026 - 29.04.2026, 3 - дистанционные технологии не применялись
3. Получение письменных объяснений, 27.04.2026 - 29.04.2026, 3 - дистанционные технологии не применялись
4. Истребование документов, 27.04.2026 - 29.04.2026, 3 - дистанционные технологии не применялись</t>
  </si>
  <si>
    <t>1. г Челябинск, ул Цвиллинга, д 46, офис 912</t>
  </si>
  <si>
    <t>66260191000019262473</t>
  </si>
  <si>
    <t>13.07.2026</t>
  </si>
  <si>
    <t>03.12.2026</t>
  </si>
  <si>
    <t>07.12.2026</t>
  </si>
  <si>
    <t xml:space="preserve">1. Юр. лицо 'АКЦИОНЕРНОЕ ОБЩЕСТВО "МИХЕЕВСКИЙ ГОРНО-ОБОГАТИТЕЛЬНЫЙ КОМБИНАТ"', ИНН 7428007317, ОГРН 1037401531804, адрес обл Челябинская, р-н Варненский, с Варна, ул Юбилейная, Дом 41, раб. адрес </t>
  </si>
  <si>
    <t>1. номер 32183117, Акционерное общество "Михеевский Горно-Обогатительный Комбинат", адрес Челябинская обл, Варненский р-н, поселок Красноармейский, промзона Владение 1, стр 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</si>
  <si>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24.06.2024</t>
  </si>
  <si>
    <t>1. Осмотр, 10.08.2026 - 12.08.2026, 3 - дистанционные технологии не применялись
2. Опрос, 10.08.2026 - 12.08.2026, 3 - дистанционные технологии не применялись
3. Истребование документов, 10.08.2026 - 12.08.2026, 3 - дистанционные технологии не применялись
4. Получение письменных объяснений, 10.08.2026 - 12.08.2026, 3 - дистанционные технологии не применялись</t>
  </si>
  <si>
    <t>1. Челябинская обл, Варненский р-н, поселок Красноармейский, промзона Владение 1, стр 1</t>
  </si>
  <si>
    <t>66260191000019295160</t>
  </si>
  <si>
    <t xml:space="preserve">1. Юр. лицо 'Общество с ограниченной ответственностью "УМНЫЕ ГОРНЫЕ РЕШЕНИЯ"', ИНН 6685124171, ОГРН 1169658143710, адрес 620075 Свердловская область, г.Екатеринбург, ул.Малышева, 51 офис 14/20, раб. адрес </t>
  </si>
  <si>
    <t>1. номер 32727748, Общество с ограниченной ответственностью "Умные Горные Решения", адрес г Екатеринбург, ул Малышева, стр 51, офис 14/20,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</si>
  <si>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898, Глава 14
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 Глава I
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872, Глава 14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67, Глава II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 Глава II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68, Глава II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93, Глава II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94, Глава II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882, Глава 14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890, Глава 14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849, Глава 14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857, Глава 14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 Глава I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885, Глава 14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848, Глава 14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843, Глава 14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887, Глава 14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859, Глава 14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888, Глава 14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902, Глава 14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897, Глава 14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899, Глава 14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 Глава I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854, Глава 14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 Глава I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863, Глава 14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 Глава I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841, Глава 14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903, Глава 14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881, Глава 14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845, Глава 14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 Глава I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877, Глава 14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 Глава I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869, Глава 14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846, Глава 14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900, Глава 14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852, Глава 14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878, Глава 14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886, Глава 14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874, Глава 14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864, Глава 14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856, Глава 14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867, Глава 14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406, Глава VIII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 Глава I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883, Глава 14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875, Глава 14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879, Глава 14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840, Глава 14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893, Глава 14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876, Глава 14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 Глава I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894, Глава 14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 Глава I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892, Глава 14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97, Глава II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865, Глава 14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860, Глава 14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884, Глава 14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858, Глава 14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896, Глава 14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891, Глава 14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895, Глава 14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870, Глава 14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901, Глава 14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873, Глава 14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 Глава I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 Глава I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868, Глава 14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850, Глава 14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842, Глава 14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 Глава I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 Глава I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861, Глава 14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61, Глава II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60, Глава II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 Глава II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59, Глава II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58, Глава II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62, Глава II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429, Глава IX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571, Глава X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812, Глава XII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837, Глава XIV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79, Глава II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692, Глава X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801, Глава XII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 &lt;...&gt;</t>
  </si>
  <si>
    <t>NQNLiJm5aMJCxp6+n8DQ3w==</t>
  </si>
  <si>
    <t>1. Истребование документов, 18.08.2026 - 20.08.2026, 3 - дистанционные технологии не применялись
2. Осмотр, 18.08.2026 - 20.08.2026, 3 - дистанционные технологии не применялись
3. Получение письменных объяснений, 18.08.2026 - 20.08.2026, 3 - дистанционные технологии не применялись
4. Опрос, 18.08.2026 - 20.08.2026, 3 - дистанционные технологии не применялись</t>
  </si>
  <si>
    <t>1. 457218, Челябинская область, Варненский район, п. Красноармейский, Промышленная зона, вл. 1, стр. 1 (Михеевский ГОК)</t>
  </si>
  <si>
    <t>66260191000019299086</t>
  </si>
  <si>
    <t>20.11.2023</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</si>
  <si>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287, Глава 5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282, Глава 5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275, Глава 5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303, Глава 5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236, Глава 5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219, Глава 5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263, Глава 5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281, Глава 5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227, Глава 5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248, Глава 5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244, Глава 5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222, Глава 5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233, Глава 5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252, Глава 5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 Глава 2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 Глава 1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228, Глава 5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271, Глава 5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 Глава 1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261, Глава 5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 Глава 1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217, Глава 5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221, Глава 5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 Глава 1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 Глава 1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265, Глава 5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143, Глава 4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142, Глава 4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 Глава 1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144, Глава 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119, Глава 3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132, Глава 3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206, Глава 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158, Глава 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231, Глава 5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136, Глава 4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304, Глава 5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262, Глава 5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 Глава 3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258, Глава 5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113, Глава 3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133.9, Глава 3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182, Глава 4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133.20, Глава 3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133.19, Глава 3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100, Глава 2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299, Глава 5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210, Глава 4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 Глава 1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 Глава 1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166, Глава 4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291, Глава 5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235, Глава 5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122, Глава 3
91. Федеральная служба по экологическому, технологическому и атомному надзору: Правила ФОИВ от 2020-12-03 №494 «Об утвержд &lt;...&gt;</t>
  </si>
  <si>
    <t>Y5zEcrrxdEnc3xOWO/Siwg==</t>
  </si>
  <si>
    <t xml:space="preserve">1. Юр. лицо 'НЕПУБЛИЧНОЕ АКЦИОНЕРНОЕ ОБЩЕСТВО "ВИШНЕВОГОРСКИЙ ГОРНО-ОБОГАТИТЕЛЬНЫЙ КОМБИНАТ"', ИНН 7409000147, ОГРН 1027400728552, адрес Челябинская обл, Каслинский р-н, рп Вишневогорск, ул Ленина, д 61, раб. адрес </t>
  </si>
  <si>
    <t>1. номер 40818852, НЕПУБЛИЧНОЕ АКЦИОНЕРНОЕ ОБЩЕСТВО "ВИШНЕВОГОРСКИЙ ГОРНО-ОБОГАТИТЕЛЬНЫЙ КОМБИНАТ", адрес Челябинская обл, Каслинский р-н, рп Вишневогорск, ул Ленина, д 61,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</si>
  <si>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22.05.2023</t>
  </si>
  <si>
    <t>1. Осмотр, 09.06.2026 - 10.06.2026, 3 - дистанционные технологии не применялись
2. Получение письменных объяснений, 09.06.2026 - 10.06.2026, 3 - дистанционные технологии не применялись
3. Истребование документов, 09.06.2026 - 10.06.2026, 3 - дистанционные технологии не применялись
4. Опрос, 09.06.2026 - 10.06.2026, 3 - дистанционные технологии не применялись</t>
  </si>
  <si>
    <t>1. Челябинская обл, Каслинский р-н, рп Вишневогорск, ул Ленина, д 61</t>
  </si>
  <si>
    <t>66260191000019302917</t>
  </si>
  <si>
    <t>1. Осмотр, 19.01.2026 - 20.01.2026, 3 - дистанционные технологии не применялись
2. Получение письменных объяснений, 19.01.2026 - 20.01.2026, 3 - дистанционные технологии не применялись
3. Опрос, 19.01.2026 - 20.01.2026, 3 - дистанционные технологии не применялись
4. Истребование документов, 19.01.2026 - 20.01.2026, 3 - дистанционные технологии не применялись</t>
  </si>
  <si>
    <t xml:space="preserve">1. Юр. лицо 'ОБЩЕСТВО С ОГРАНИЧЕННОЙ ОТВЕТСТВЕННОСТЬЮ "ГРАНИТ-СТРОЙ"', ИНН 7438016247, ОГРН 1027401866040, адрес 456503, ОБЛАСТЬ ЧЕЛЯБИНСКАЯ, Р-Н СОСНОВСКИЙ, Д СУЛТАЕВА, -, -, -, раб. адрес </t>
  </si>
  <si>
    <t>1. номер 40820520, ОБЩЕСТВО С ОГРАНИЧЕННОЙ ОТВЕТСТВЕННОСТЬЮ "ГРАНИТ-СТРОЙ", адрес Челябинская обл, Сосновский р-н, деревня Султаева, ул Лесная, зд 4,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</si>
  <si>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Осмотр, 25.05.2026 - 26.05.2026, 3 - дистанционные технологии не применялись
2. Истребование документов, 25.05.2026 - 26.05.2026, 3 - дистанционные технологии не применялись
3. Получение письменных объяснений, 25.05.2026 - 26.05.2026, 3 - дистанционные технологии не применялись
4. Опрос, 25.05.2026 - 26.05.2026, 3 - дистанционные технологии не применялись</t>
  </si>
  <si>
    <t>1. Челябинская обл, Сосновский р-н, деревня Султаева, ул Лесная, зд 4</t>
  </si>
  <si>
    <t>66260191000019303794</t>
  </si>
  <si>
    <t xml:space="preserve">1. Юр. лицо 'ПУБЛИЧНОЕ АКЦИОНЕРНОЕ ОБЩЕСТВО "ЧЕЛЯБИНСКИЙ МЕТАЛЛУРГИЧЕСКИЙ КОМБИНАТ"', ИНН 7450001007, ОГРН 1027402812777, адрес улица 2-я Павелецкая, дом 14, город Челябинск, Челябинская область, 454047, раб. адрес </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</si>
  <si>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t>
  </si>
  <si>
    <t xml:space="preserve">1. Юр. лицо 'АКЦИОНЕРНОЕ ОБЩЕСТВО "АЛЕКСАНДРИНСКАЯ ГОРНО-РУДНАЯ КОМПАНИЯ"', ИНН 7435006346, ОГРН 1027401784740, адрес Челябинская обл, Нагайбакский р-н, поселок Нагайбакский, ул Центральная, д 5, раб. адрес </t>
  </si>
  <si>
    <t>1. номер 32488938, АКЦИОНЕРНОЕ ОБЩЕСТВО "АЛЕКСАНДРИНСКАЯ ГОРНО-РУДНАЯ КОМПАНИЯ", адрес Челябинская обл, Нагайбакский р-н, поселок Нагайбакский, ул Центральная, д 5,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</si>
  <si>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20.03.2023</t>
  </si>
  <si>
    <t>1. Осмотр, 17.09.2026 - 21.09.2026, 3 - дистанционные технологии не применялись
2. Получение письменных объяснений, 17.09.2026 - 21.09.2026, 3 - дистанционные технологии не применялись
3. Опрос, 17.09.2026 - 21.09.2026, 3 - дистанционные технологии не применялись
4. Истребование документов, 17.09.2026 - 21.09.2026, 3 - дистанционные технологии не применялись</t>
  </si>
  <si>
    <t>1. Челябинская обл, Нагайбакский р-н, поселок Нагайбакский, ул Центральная, д 5</t>
  </si>
  <si>
    <t>66260191000019316624</t>
  </si>
  <si>
    <t xml:space="preserve">1. Юр. лицо 'АКЦИОНЕРНОЕ ОБЩЕСТВО "УЧАЛИНСКИЙ ГОРНО-ОБОГАТИТЕЛЬНЫЙ КОМБИНАТ"', ИНН 0270007455, ОГРН 1020202279460, адрес Респ Башкортостан, г Учалы, ул Горнозаводская, д 2, раб. адрес </t>
  </si>
  <si>
    <t>1. номер 40817982, АКЦИОНЕРНОЕ ОБЩЕСТВО "УЧАЛИНСКИЙ ГОРНО-ОБОГАТИТЕЛЬНЫЙ КОМБИНАТ", адрес Респ Башкортостан, г Учалы, ул Горнозаводская, д 2,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</si>
  <si>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2011-05-04 №99-ФЗ «О лицензировании отдельных видов деятельности», 99-ФЗ, 04.05.2011, Подпункт 50,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Статья 9
3.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377, Глава 7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325, Глава 7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364, Глава 7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310, Глава 6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367, Глава 7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399, Глава 7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308, Глава 6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330, Глава 7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352, Глава 7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348, Глава 7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287, Глава 5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282, Глава 5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343, Глава 7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275, Глава 5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303, Глава 5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405.6, Глава 7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236, Глава 5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342, Глава 7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355, Глава 7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219, Глава 5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361, Глава 7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357, Глава 7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322, Глава 6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393, Глава 7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263, Глава 5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281, Глава 5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405.5, Глава 7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384, Глава 7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336, Глава 7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360, Глава 7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227, Глава 5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311, Глава 6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323, Глава 6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312, Глава 6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248, Глава 5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244, Глава 5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222, Глава 5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233, Глава 5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252, Глава 5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349, Глава 4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400, Глава 7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413, Глава 8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209, Глава 4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188, Глава 4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118, Глава 3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395, Глава 7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391, Глава 7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228, Глава 5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374, Глава 7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150, Глава 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358, Глава 7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271, Глава 5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347, Глава 7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261, Глава 5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217, Глава 5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221, Глава 5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197, Глава 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329, Глава 7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124, Глава 3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174, Глава 4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265, Глава 5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315, Глава 6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200, Глава 4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405.2, Глава 7
91. Федеральная служба по экологическому, технологическому и атомному надзору: Правила ФОИВ от 2020-12-03 №494 «О &lt;...&gt;</t>
  </si>
  <si>
    <t>tb53G9mad1a0NO/6b24mNQ==</t>
  </si>
  <si>
    <t>26.09.2012</t>
  </si>
  <si>
    <t>1. Осмотр, 17.09.2026 - 21.09.2026, 3 - дистанционные технологии не применялись
2. Опрос, 17.09.2026 - 21.09.2026, 3 - дистанционные технологии не применялись
3. Получение письменных объяснений, 17.09.2026 - 21.09.2026, 3 - дистанционные технологии не применялись
4. Истребование документов, 17.09.2026 - 21.09.2026, 3 - дистанционные технологии не применялись</t>
  </si>
  <si>
    <t>1. Респ Башкортостан, г Учалы, ул Горнозаводская, д 2</t>
  </si>
  <si>
    <t>66260191000019316651</t>
  </si>
  <si>
    <t xml:space="preserve">1. Юр. лицо 'ПУБЛИЧНОЕ АКЦИОНЕРНОЕ ОБЩЕСТВО ПО ПРОИЗВОДСТВУ ОГНЕУПОРОВ "КОМБИНАТ "МАГНЕЗИТ"', ИНН 7417001747, ОГРН 1027401062325, адрес обл Челябинская, р-н Саткинский, г Сатка, ул Солнечная, Дом 34, раб. адрес </t>
  </si>
  <si>
    <t>1. номер 32301178, ПУБЛИЧНОЕ АКЦИОНЕРНОЕ ОБЩЕСТВО ПО ПРОИЗВОДСТВУ ОГНЕУПОРОВ "КОМБИНАТ "МАГНЕЗИТ", адрес 456910, ЧЕЛЯБИНСКАЯ ОБЛАСТЬ, Р-Н САТКИНСКИЙ, Г. САТКА, УЛ. СОЛНЕЧНАЯ, Д. 34,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</si>
  <si>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21.08.2023</t>
  </si>
  <si>
    <t>1. 456910, ЧЕЛЯБИНСКАЯ ОБЛАСТЬ, Р-Н САТКИНСКИЙ, Г. САТКА, УЛ. СОЛНЕЧНАЯ, Д. 34</t>
  </si>
  <si>
    <t>66260191000019316699</t>
  </si>
  <si>
    <t xml:space="preserve">1. Юр. лицо 'ОБЩЕСТВО С ОГРАНИЧЕННОЙ ОТВЕТСТВЕННОСТЬЮ "БАКАЛЬСКОЕ РУДОУПРАВЛЕНИЕ"', ИНН 7422029201, ОГРН 1027401176978, адрес Челябинская обл, Саткинский р-н, г Бакал, ул Ленина, д 13, раб. адрес </t>
  </si>
  <si>
    <t>1. номер 36359348, Общество с ограниченной ответственностью "Бакальское рудоуправление", адрес Челябинская обл, Саткинский р-н, г Бакал, ул Ленина, д 13,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</si>
  <si>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Осмотр, 19.01.2026 - 20.01.2026, 3 - дистанционные технологии не применялись
2. Опрос, 19.01.2026 - 20.01.2026, 3 - дистанционные технологии не применялись
3. Получение письменных объяснений, 19.01.2026 - 20.01.2026, 3 - дистанционные технологии не применялись
4. Истребование документов, 19.01.2026 - 20.01.2026, 3 - дистанционные технологии не применялись</t>
  </si>
  <si>
    <t>1. Челябинская обл, Саткинский р-н, г Бакал, ул Ленина, д 13</t>
  </si>
  <si>
    <t>66260191000019316725</t>
  </si>
  <si>
    <t xml:space="preserve">1. Юр. лицо 'ОБЩЕСТВО С ОГРАНИЧЕННОЙ ОТВЕТСТВЕННОСТЬЮ "ГРУППА "МАГНЕЗИТ"', ИНН 7417011270, ОГРН 1047408000199, адрес Челябинская обл, г Сатка, ул Солнечная, д 34, раб. адрес </t>
  </si>
  <si>
    <t xml:space="preserve">1. Юр. лицо 'АКЦИОНЕРНОЕ ОБЩЕСТВО "ЧЕЛЯБИНСКИЙ ЭЛЕКТРОМЕТАЛЛУРГИЧЕСКИЙ КОМБИНАТ"', ИНН 7447010227, ОГРН 1027402319361, адрес г Челябинск, ул Героев Танкограда, д 80П стр 80, раб. адрес </t>
  </si>
  <si>
    <t>1. г Челябинск, ул Героев Танкограда, д 80-п стр 80</t>
  </si>
  <si>
    <t xml:space="preserve">1. Юр. лицо 'АКЦИОНЕРНОЕ ОБЩЕСТВО "МАУКСКИЙ РУДНИК"', ИНН 7409005177, ОГРН 1027400730774, адрес 456826, ОБЛАСТЬ ЧЕЛЯБИНСКАЯ, Р-Н КАСЛИНСКИЙ, РП ВИШНЕВОГОРСК, УЛ. СОВЕТСКАЯ, Д.6, раб. адрес </t>
  </si>
  <si>
    <t>1. номер 32727331, АКЦИОНЕРНОЕ ОБЩЕСТВО "МАУКСКИЙ РУДНИК", адрес 456826, Челябинская область, Каслинский район, п. Вишневогорск, ул. Советская, д.6, тип 'Деятельность и действия', вид ' деятельность лицензиатов по применению, хранению и производству взрывчатых материалов промышленного назначения', подвид ' деятельность лицензиатов по применению, хранению и производству взрывчатых материалов промышленного назначения', 'высокий риск'</t>
  </si>
  <si>
    <t>1.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 Президент Российской Федерации: Федеральный закон от 2011-05-04 №99-ФЗ «О лицензировании отдельных видов деятельности», 99-ФЗ, 04.05.2011, Подпункт 50, Пункт 1, Статья 12
4. Правительство Российской Федерации: Постановление Правительства РФ от 2020-09-15 №1435 «О лицензировании деятельности, связанной с обращением взрывчатых материалов промышленного назначения», 1435, 15.09.2020, Пункт 5
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377, Глава 7
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325, Глава 7
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509, Глава 9
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364, Глава 7
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310, Глава 6
10.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 Глава 1
11.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254, Глава 5
12.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196, Глава 4
13.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216, Глава 5
14.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537, Глава 9
15.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367, Глава 7
16.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522, Глава 9
17.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399, Глава 7
18.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172, Глава 4
19.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483, Глава 9
20.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308, Глава 6
21.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330, Глава 7
22.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414, Глава 8
23.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220, Глава 5
24.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352, Глава 7
25.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348, Глава 7
26.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472, Глава 9
27.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 Глава 1
28.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287, Глава 5
29.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282, Глава 5
30.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343, Глава 7
31.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275, Глава 5
32.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135, Глава 4
33.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303, Глава 5
34.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274, Глава 5
35.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422, Глава 8
36.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405.6, Глава 7
37.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454, Глава 9
38.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184, Глава 4
39.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416, Глава 8
40.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565, Глава 9
41.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236, Глава 5
42.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474, Глава 9
43.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342, Глава 7
44.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355, Глава 7
45.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219, Глава 5
46.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523, Глава 9
47.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361, Глава 7
48.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357, Глава 7
49.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256, Глава 5
50.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146, Глава 4
51.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322, Глава 6
52.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185, Глава 4
53.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538, Глава 9
54.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133.16, Глава 3
55.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181, Глава 4
56.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529, Глава 9
57.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535, Глава 9
58.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78, Глава 2
59.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393, Глава 7
60.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263, Глава 5
61.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161, Глава 4
62.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431, Глава 9
63.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281, Глава 5
64.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426, Глава 9
65.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405.5, Глава 7
66.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133.7, Глава 3
67.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117, Глава 3
68.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491, Глава 9
69.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433, Глава 9
70.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101, Глава 3
71.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384, Глава 7
72.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336, Глава 7
73.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360, Глава 7
74.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227, Глава 5
75.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183, Глава 4
76.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198, Глава 4
77.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311, Глава 6
78.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437, Глава 9
79.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 Глава 1
80.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323, Глава 6
81.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562, Глава 9
82.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312, Глава 6
83.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152, Глава 4
84.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248, Глава 5
85.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244, Глава 5
86.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222, Глава 5
87.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233, Глава 5
88.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517, Глава 9
89.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252, Глава 5
90.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взрывчатых материалов промышленного назначения"», 494, 03.12.2020, Пункт 540, Глава 9
91. Федеральная служба по экологическому, технологическому и атомному надзору: Правила ФОИВ от 2020-12-03 №494 «Об утверждении Федеральных норм и правил в области промышленной безопасности "Правила безопасности при производстве, хранении и применении взрывчат &lt;...&gt;</t>
  </si>
  <si>
    <t>Zwqopb2l7Sd11niFWYlwCw==</t>
  </si>
  <si>
    <t>23.09.2023</t>
  </si>
  <si>
    <t>1. Осмотр, 20.07.2026 - 21.07.2026, 3 - дистанционные технологии не применялись
2. Опрос, 20.07.2026 - 21.07.2026, 3 - дистанционные технологии не применялись
3. Получение письменных объяснений, 20.07.2026 - 21.07.2026, 3 - дистанционные технологии не применялись
4. Истребование документов, 20.07.2026 - 21.07.2026, 3 - дистанционные технологии не применялись</t>
  </si>
  <si>
    <t>1. 456826, Челябинская область, Каслинский район, п. Вишневогорск, ул. Советская, д.6</t>
  </si>
  <si>
    <t>66260191000019519182</t>
  </si>
  <si>
    <t xml:space="preserve">1. Юр. лицо 'ПУБЛИЧНОЕ АКЦИОНЕРНОЕ ОБЩЕСТВО "МАГНИТОГОРСКИЙ МЕТАЛЛУРГИЧЕСКИЙ КОМБИНАТ"', ИНН 7414003633, ОГРН 1027402166835, адрес Челябинская обл, г Магнитогорск, ул Кирова, д 93, раб. адрес </t>
  </si>
  <si>
    <t>2026072611</t>
  </si>
  <si>
    <t xml:space="preserve">1. Юр. лицо 'ПУБЛИЧНОЕ АКЦИОНЕРНОЕ ОБЩЕСТВО "МАГНИТОГОРСКИЙ МЕТАЛЛУРГИЧЕСКИЙ КОМБИНАТ"', ИНН 7414003633, ОГРН 1027402166835, адрес 455000, ЧЕЛЯБИНСКАЯ ОБЛАСТЬ, Г. МАГНИТОГОРСК, УЛ. КИРОВА Д.93, раб. адрес </t>
  </si>
  <si>
    <t>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6. Правительство Российской Федерации: Постановление Правительства РФ от 2020-09-16 №1467 «О лицензировании производства маркшейдерских работ», 1467, 16.09.2020, Пункт 5
7. Правительство Российской Федерации: Постановление Правительства РФ от 2020-09-16 №1467 «О лицензировании производства маркшейдерских работ», 1467, 16.09.2020, Пункт 4
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t>
  </si>
  <si>
    <t>1. Осмотр, 14.07.2026 - 15.07.2026, 3 - дистанционные технологии не применялись
2. Опрос, 14.07.2026 - 15.07.2026, 3 - дистанционные технологии не применялись
3. Истребование документов, 14.07.2026 - 15.07.2026, 3 - дистанционные технологии не применялись</t>
  </si>
  <si>
    <t xml:space="preserve">1. Юр. лицо 'АКЦИОНЕРНОЕ ОБЩЕСТВО "ТОМИНСКИЙ ГОРНО-ОБОГАТИТЕЛЬНЫЙ КОМБИНАТ"', ИНН 7403005526, ОГРН 1037400561065, адрес Челябинская обл, Сосновский р-н, тер Томинский горно-обогатительный комбинат, стр 1, раб. адрес </t>
  </si>
  <si>
    <t>1. номер 34460496, АКЦИОНЕРНОЕ ОБЩЕСТВО "ТОМИНСКИЙ ГОРНО-ОБОГАТИТЕЛЬНЫЙ КОМБИНАТ", адрес 456537, Челябинская область, м. р-н Сосновский, с. п. Томинское, п. Томинский, ул. Школьная д.3,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</si>
  <si>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Президент Российской Федерации: Федеральный закон от 2011-05-04 №99-ФЗ «О лицензировании отдельных видов деятельности», 99-ФЗ, 04.05.2011, Подпункт 43, Пункт 1, Статья 12
2. Президент Российской Федерации: Федеральный закон от 2011-05-04 №99-ФЗ «О лицензировании отдельных видов деятельности», 99-ФЗ, 04.05.2011, Пункт 1, Статья 9, Другое / прочее ФЕДЕРАЛЬНОГО ЗАКОНА О ЛИЦЕНЗИРОВАНИИ ОТДЕЛЬНЫХ ВИДОВ ДЕЯТЕЛЬНОСТИ
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18.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31. Правительство Российской Федерации: Постановление Правительства РФ от 2020-09-16 №1467 «О лицензировании производства маркшейдерских работ», 1467, 16.09.2020, Пункт 5
32. Правительство Российской Федерации: Постановление Правительства РФ от 2020-09-16 №1467 «О лицензировании производства маркшейдерских работ», 1467, 16.09.2020, Пункт 4</t>
  </si>
  <si>
    <t>18.03.2024</t>
  </si>
  <si>
    <t>1. 456537, Челябинская область, м. р-н Сосновский, с. п. Томинское, п. Томинский, ул. Школьная д.3</t>
  </si>
  <si>
    <t>66260161000019010990</t>
  </si>
  <si>
    <t xml:space="preserve">1. Юр. лицо 'ОТКРЫТОЕ АКЦИОНЕРНОЕ ОБЩЕСТВО "ТУРГОЯКСКОЕ РУДОУПРАВЛЕНИЕ"', ИНН 7415004421, ОГРН 1027400869341, адрес 456305, ЧЕЛЯБИНСКАЯ ОБЛАСТЬ, МИАСС ГОРОД, МАГИСТРАЛЬНАЯ УЛИЦА, 19, раб. адрес </t>
  </si>
  <si>
    <t>1. номер 32741786, ОТКРЫТОЕ АКЦИОНЕРНОЕ ОБЩЕСТВО "ТУРГОЯКСКОЕ РУДОУПРАВЛЕНИЕ", адрес Челябинская обл, г Миасс, ул Магистральная, д 19,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</si>
  <si>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16.06.2023</t>
  </si>
  <si>
    <t>1. Осмотр, 20.10.2026 - 21.10.2026, 3 - дистанционные технологии не применялись
2. Опрос, 20.10.2026 - 21.10.2026, 3 - дистанционные технологии не применялись
3. Истребование документов, 20.10.2026 - 21.10.2026, 3 - дистанционные технологии не применялись</t>
  </si>
  <si>
    <t>1. Челябинская обл, г Миасс, ул Магистральная, д 19</t>
  </si>
  <si>
    <t>66260161000019011069</t>
  </si>
  <si>
    <t xml:space="preserve">1. Юр. лицо 'ОБЩЕСТВО С ОГРАНИЧЕННОЙ ОТВЕТСТВЕННОСТЬЮ "ПНК-УРАЛ"', ИНН 7417018878, ОГРН 1097417000560, адрес Челябинская обл, Саткинский р-н, рп Бердяуш, ул Доломитная, д 1, раб. адрес </t>
  </si>
  <si>
    <t>1. номер 31717892, ОБЩЕСТВО С ОГРАНИЧЕННОЙ ОТВЕТСТВЕННОСТЬЮ "ПНК-УРАЛ", адрес 456935, Челябинская область, р.п. Бердяуш, Саткинский район, ул. Доломитная д 1 А,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</si>
  <si>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6. Правительство Российской Федерации: Постановление Правительства РФ от 2020-09-16 №1467 «О лицензировании производства маркшейдерских работ», 1467, 16.09.2020, Пункт 5
7. Правительство Российской Федерации: Постановление Правительства РФ от 2020-09-16 №1467 «О лицензировании производства маркшейдерских работ», 1467, 16.09.2020, Пункт 4</t>
  </si>
  <si>
    <t>17.04.2023</t>
  </si>
  <si>
    <t>1. Осмотр, 16.06.2026 - 17.06.2026, 3 - дистанционные технологии не применялись
2. Опрос, 16.06.2026 - 17.06.2026, 3 - дистанционные технологии не применялись
3. Истребование документов, 16.06.2026 - 17.06.2026, 3 - дистанционные технологии не применялись</t>
  </si>
  <si>
    <t>1. 456935, обл. Челябинская, р-н Саткинский, рп Бердяуш, ул. Доломитная, д 1</t>
  </si>
  <si>
    <t>66260161000019011160</t>
  </si>
  <si>
    <t xml:space="preserve">1. Юр. лицо 'ОБЩЕСТВО С ОГРАНИЧЕННОЙ ОТВЕТСТВЕННОСТЬЮ "РЕГИОНАЛЬНАЯ ГОРНАЯ КОМПАНИЯ"', ИНН 7451354206, ОГРН 1137451009398, адрес г Челябинск, ул Елькина, д 80А, офис 08, раб. адрес </t>
  </si>
  <si>
    <t>1. номер 31717041, ОБЩЕСТВО С ОГРАНИЧЕННОЙ ОТВЕТСТВЕННОСТЬЮ "РЕГИОНАЛЬНАЯ ГОРНАЯ КОМПАНИЯ", адрес г Челябинск, ул Елькина, д 80А, офис 8,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</si>
  <si>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21.04.2023</t>
  </si>
  <si>
    <t>1. Осмотр, 18.08.2026 - 19.08.2026, 3 - дистанционные технологии не применялись
2. Опрос, 18.08.2026 - 19.08.2026, 3 - дистанционные технологии не применялись
3. Истребование документов, 18.08.2026 - 19.08.2026, 3 - дистанционные технологии не применялись</t>
  </si>
  <si>
    <t>1. г Челябинск, ул Елькина, д 80А, офис 8</t>
  </si>
  <si>
    <t>66260161000019024073</t>
  </si>
  <si>
    <t>1. номер 40820238, НЕПУБЛИЧНОЕ АКЦИОНЕРНОЕ ОБЩЕСТВО "ВИШНЕВОГОРСКИЙ ГОРНО-ОБОГАТИТЕЛЬНЫЙ КОМБИНАТ", адрес Челябинская обл, Каслинский р-н, рп Вишневогорск, ул Ленина, д 61,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</si>
  <si>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6. Президент Российской Федерации: Федеральный закон от 2011-05-04 №99-ФЗ «О лицензировании отдельных видов деятельности», 99-ФЗ, 04.05.2011, Подпункт 43, Пункт 1, Статья 12
7. Президент Российской Федерации: Федеральный закон от 1997-07-21 №116-ФЗ «О промышленной безопасности опасных производственных объектов», 116-ФЗ, 21.07.1997, Статья 9</t>
  </si>
  <si>
    <t>23.09.2026</t>
  </si>
  <si>
    <t>1. Осмотр, 21.09.2026 - 23.09.2026, 3 - дистанционные технологии не применялись
2. Опрос, 21.09.2026 - 23.09.2026, 3 - дистанционные технологии не применялись
3. Истребование документов, 21.09.2026 - 23.09.2026, 3 - дистанционные технологии не применялись</t>
  </si>
  <si>
    <t>1. Челябинская обл., Каслинский район, п. Вишневогорск, ул. Ленина, 61</t>
  </si>
  <si>
    <t>66260161000019024577</t>
  </si>
  <si>
    <t xml:space="preserve">1. Юр. лицо 'АКЦИОНЕРНОЕ ОБЩЕСТВО "АЛЕКСАНДРИНСКАЯ ГОРНО-РУДНАЯ КОМПАНИЯ"', ИНН 7435006346, ОГРН 1027401784740, адрес , раб. адрес </t>
  </si>
  <si>
    <t>1. номер 31539162, АКЦИОНЕРНОЕ ОБЩЕСТВО "АЛЕКСАНДРИНСКАЯ ГОРНО-РУДНАЯ КОМПАНИЯ", адрес Челябинская обл, Нагайбакский р-н, поселок Нагайбакский, ул Центральная, д 5,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</si>
  <si>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2. Правительство Российской Федерации: Постановление Правительства РФ от 2020-09-16 №1467 «О лицензировании производства маркшейдерских работ», 1467, 16.09.2020, Пункт 5
3. Правительство Российской Федерации: Постановление Правительства РФ от 2020-09-16 №1467 «О лицензировании производства маркшейдерских работ», 1467, 16.09.2020, Пункт 4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143, Глава VI
151. Федеральная служба по экологическому, технологическому и атомному надзору: Приказ ФОИВ от 2 &lt;...&gt;</t>
  </si>
  <si>
    <t>xkI8JAJkNDMyxFfcrXIEOA==</t>
  </si>
  <si>
    <t>66260161000019362257</t>
  </si>
  <si>
    <t>(Правила ПП № 2428) Начало осуществления организацией или индивидуальным предпринимателем отдельного вида предпринимательской деятельности, если такое начало требует подачи уведомления</t>
  </si>
  <si>
    <t xml:space="preserve">1. Юр. лицо 'ПУБЛИЧНОЕ АКЦИОНЕРНОЕ ОБЩЕСТВО "ЮЖУРАЛЗОЛОТО ГРУППА КОМПАНИЙ"', ИНН 7424024375, ОГРН 1077424000686, адрес Челябинская обл, г Пласт, тер шахта Центральная, раб. адрес </t>
  </si>
  <si>
    <t>1. номер 41009078, ПУБЛИЧНОЕ АКЦИОНЕРНОЕ ОБЩЕСТВО "ЮЖУРАЛЗОЛОТО ГРУППА КОМПАНИЙ", адрес Челябинская обл, г Пласт, тер шахта Центральная,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</si>
  <si>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Президент Российской Федерации: Федеральный закон от 2011-05-04 №99-ФЗ «О лицензировании отдельных видов деятельности», 99-ФЗ, 04.05.2011, Подпункт 43, Пункт 1, Статья 12
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143, Глава VI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 Глава III
151. Федеральная служба по экологическому, технологическому и а &lt;...&gt;</t>
  </si>
  <si>
    <t>jBZgO/Dp8LEnxkprImNOcw==</t>
  </si>
  <si>
    <t>1. Осмотр, 03.02.2026 - 04.02.2026, 3 - дистанционные технологии не применялись
2. Опрос, 03.02.2026 - 04.02.2026, 3 - дистанционные технологии не применялись
3. Истребование документов, 03.02.2026 - 04.02.2026, 3 - дистанционные технологии не применялись</t>
  </si>
  <si>
    <t>1. Челябинская обл, г Пласт, тер шахта Центральная</t>
  </si>
  <si>
    <t>66260161000019384888</t>
  </si>
  <si>
    <t xml:space="preserve">1. Юр. лицо 'АКЦИОНЕРНОЕ ОБЩЕСТВО "УЧАЛИНСКИЙ ГОРНО-ОБОГАТИТЕЛЬНЫЙ КОМБИНАТ"', ИНН 0270007455, ОГРН 1020202279460, адрес , раб. адрес </t>
  </si>
  <si>
    <t>1. номер 41121266, АКЦИОНЕРНОЕ ОБЩЕСТВО "УЧАЛИНСКИЙ ГОРНО-ОБОГАТИТЕЛЬНЫЙ КОМБИНАТ", адрес Респ Башкортостан, г Учалы, ул Горнозаводская, д 2,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</si>
  <si>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 Глава I
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 Глава II
6. Правительство Российской Федерации: Постановление Правительства РФ от 2020-09-16 №1467 «О лицензировании производства маркшейдерских работ», 1467, 16.09.2020, Пункт 5
7. Правительство Российской Федерации: Постановление Правительства РФ от 2020-09-16 №1467 «О лицензировании производства маркшейдерских работ», 1467, 16.09.2020, Пункт 4
8. Президент Российской Федерации: Федеральный закон от 1997-07-21 №116-ФЗ «О промышленной безопасности опасных производственных объектов», 116-ФЗ, 21.07.1997, Пункт 1, Статья 9
9. Президент Российской Федерации: Федеральный закон от 2011-05-04 №99-ФЗ «О лицензировании отдельных видов деятельности», 99-ФЗ, 04.05.2011, Пункт 12, Часть 1
10. Президент Российской Федерации: Федеральный закон от 2011-05-04 №99-ФЗ «О лицензировании отдельных видов деятельности», 99-ФЗ, 04.05.2011, Подпункт 43, Пункт 1, Статья 12</t>
  </si>
  <si>
    <t>15.04.2004</t>
  </si>
  <si>
    <t>1. Осмотр, 10.02.2026 - 11.02.2026, 3 - дистанционные технологии не применялись
2. Опрос, 10.02.2026 - 11.02.2026, 3 - дистанционные технологии не применялись
3. Истребование документов, 10.02.2026 - 11.02.2026, 3 - дистанционные технологии не применялись</t>
  </si>
  <si>
    <t>66260161000019398290</t>
  </si>
  <si>
    <t xml:space="preserve">1. Юр. лицо 'ОБЩЕСТВО С ОГРАНИЧЕННОЙ ОТВЕТСТВЕННОСТЬЮ "БИЯНКОВСКИЙ ЩЕБЕНОЧНЫЙ ЗАВОД"', ИНН 6367009873, ОГРН 1026303512289, адрес Челябинская обл, Ашинский р-н, г Миньяр, разъезд Биянка, раб. адрес </t>
  </si>
  <si>
    <t>1. номер 40820071, ОБЩЕСТВО С ОГРАНИЧЕННОЙ ОТВЕТСТВЕННОСТЬЮ "БИЯНКОВСКИЙ ЩЕБЕНОЧНЫЙ ЗАВОД", адрес Челябинская обл, Ашинский р-н, г Миньяр, разъезд Биянка,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</si>
  <si>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Президент Российской Федерации: Федеральный закон от 1997-07-21 №116-ФЗ «О промышленной безопасности опасных производственных объектов», 116-ФЗ, 21.07.1997, Статья 14.1
2.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 Президент Российской Федерации: Федеральный закон от 2011-05-04 №99-ФЗ «О лицензировании отдельных видов деятельности», 99-ФЗ, 04.05.2011, Подпункт 43, Пункт 1, Статья 12
4. Правительство Российской Федерации: Постановление Правительства РФ от 2020-09-16 №1467 «О лицензировании производства маркшейдерских работ», 1467, 16.09.2020, Пункт 5
5. Правительство Российской Федерации: Постановление Правительства РФ от 2020-09-16 №1467 «О лицензировании производства маркшейдерских работ», 1467, 16.09.2020, Пункт 4
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54, Глава IV
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46, Глава IV
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86, Глава IV
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111, Глава VI
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124, Глава VI
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18, Глава III
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85, Глава IV
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77, Глава IV
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28, Глава III
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 Глава III
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34, Глава III
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87, Глава IV
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113, Глава VI
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98, Глава IV
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120, Глава VI
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61, Глава IV
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151, Глава VI
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119, Глава VI
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 Глава III
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121, Глава VI
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53, Глава IV
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117, Глава VI
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157, Глава VI
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60, Глава IV
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147, Глава VI
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21, Глава III
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114, Глава VI
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150, Глава VI
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162, Глава VI
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148, Глава VI
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116, Глава VI
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134, Глава VI
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31, Глава III
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141, Глава VI
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138, Глава VI
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52, Глава IV
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108, Глава V
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123, Глава VI
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130, Глава VI
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43, Глава III
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129, Глава VI
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127, Глава VI
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47, Глава IV
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137, Глава VI
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133, Глава VI
51.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 Глава III
52.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97, Глава IV
53.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50, Глава IV
54.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25, Глава III
55.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135, Глава VI
56.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115, Глава VI
57.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149, Глава VI
58.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33, Глава III
59.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44, Глава IV
60.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 Глава III
61.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75, Глава IV
62.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92, Глава IV
63.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 Глава III
64.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 Глава III
65.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84, Глава IV
66.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65, Глава IV
67.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100, Глава IV
68.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105, Глава V
69.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112, Глава VI
70.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20, Глава III
71.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 Глава III
72.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22, Глава III
73.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39, Глава III
74.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23, Глава III
75.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36, Глава III
76.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128, Глава VI
77.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103, Глава IV
78.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73, Глава IV
79.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78, Глава IV
80.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19, Глава III
81.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62, Глава IV
82.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49, Глава IV
83.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96, Глава IV
84.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66, Глава IV
85.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68, Глава IV
86.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95, Глава IV
87.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 Глава III
88.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80, Глава IV
89.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79, Глава IV
90.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58, Глава IV
91.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64, Глава IV
92.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 Глава III
93.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88, Глава IV
94.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 Глава III
95.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90, Глава IV
96.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161, Глава VI
97.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160, Глава VI
98.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154, Глава VI
99.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107, Глава V
100.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153, Глава VI
101.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45, Глава IV
102.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51, Глава IV
103.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163, Глава VI
104.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136, Глава VI
105.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69, Глава IV
106.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139, Глава VI
107.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159, Глава VI
108.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158, Глава VI
109.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155, Глава VI
110.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146, Глава VI
111.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109, Глава VI
112.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118, Глава VI
113.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142, Глава VI
114.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16, Глава III
115.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144, Глава VI
116.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126, Глава VI
117.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145, Глава VI
118.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104, Глава IV
119.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35, Глава III
120.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38, Глава III
121.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26, Глава III
122.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82, Глава IV
123.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24, Глава III
124.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 Глава I
125.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76, Глава IV
126.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57, Глава IV
127.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41, Глава III
128.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59, Глава IV
129.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156, Глава VI
130.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152, Глава VI
131.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140, Глава VI
132.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 Глава II
133.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27, Глава III
134.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106, Глава V
135.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55, Глава IV
136.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30, Глава III
137.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83, Глава IV
138.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17, Глава III
139.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42, Глава III
140.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48, Глава IV
141.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99, Глава IV
142.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101, Глава IV
143.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72, Глава IV
144.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81, Глава IV
145.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70, Глава IV
146.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89, Глава IV
147.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125, Глава IV
148.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94, Глава IV
149.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71, Глава IV
150. Федеральная служба по экологическому, технологическому и атомному надзору: Приказ ФОИВ от 2023-05-19 №186 «Правила осуществления маркшейдерской деятельности», 186, 19.05.2023, Пункт 93, Глава IV
151. Федеральная служба по экологическому, технологическому и атомному надзору: Приказ ФОИВ от 2023-05-19 №186 «Правила осуществления маркшейдерс &lt;...&gt;</t>
  </si>
  <si>
    <t>FWZ88UzOGPy20YMZZmna+g==</t>
  </si>
  <si>
    <t>23.06.2026</t>
  </si>
  <si>
    <t>1. Осмотр, 23.06.2026 - 24.06.2026, 3 - дистанционные технологии не применялись
2. Опрос, 23.06.2026 - 24.06.2026, 3 - дистанционные технологии не применялись
3. Истребование документов, 23.06.2026 - 24.06.2026, 3 - дистанционные технологии не применялись</t>
  </si>
  <si>
    <t>1. Челябинская обл, Ашинский р-н, г Миньяр, разъезд Биянка</t>
  </si>
  <si>
    <t>66260161000019510654</t>
  </si>
  <si>
    <t>1. номер 32171440, АКЦИОНЕРНОЕ ОБЩЕСТВО "МИХЕЕВСКИЙ ГОРНО-ОБОГАТИТЕЛЬНЫЙ КОМБИНАТ", адрес Челябинская обл, Варненский р-н, поселок Красноармейский, промзона Владение 1, стр 1, тип 'Деятельность и действия', вид 'деятельность лицензиатов по производству маркшейдерских работ', подвид 'деятельность лицензиатов по производству маркшейдерских работ', 'высокий риск'</t>
  </si>
  <si>
    <t>1. Осмотр, 19.05.2026 - 20.05.2026, 3 - дистанционные технологии не применялись
2. Опрос, 19.05.2026 - 20.05.2026, 3 - дистанционные технологии не применялись
3. Истребование документов, 19.05.2026 - 20.05.2026, 3 - дистанционные технологии не применялись</t>
  </si>
  <si>
    <t>66260161000019513679</t>
  </si>
  <si>
    <t>2026072610</t>
  </si>
  <si>
    <t xml:space="preserve">1. Юр. лицо 'ОБЩЕСТВО С ОГРАНИЧЕННОЙ ОТВЕТСТВЕННОСТЬЮ МАГНИТОГОРСКИЙ НЕЗАВИСИМЫЙ ТЕХНИЧЕСКИЙ ЦЕНТР "ДИАГНОСТИКА"', ИНН 7455027834, ОГРН 1167456130500, адрес ЧЕЛЯБИНСКАЯ ОБЛАСТЬ ГОРОД МАГНИТОГОРСК УЛИЦА ПРОФСОЮЗНАЯ ДОМ 14 КАБИНЕТ 302, раб. адрес </t>
  </si>
  <si>
    <t>1. номер 40655574, ОБЩЕСТВО С ОГРАНИЧЕННОЙ ОТВЕТСТВЕННОСТЬЮ МАГНИТОГОРСКИЙ НЕЗАВИСИМЫЙ ТЕХНИЧЕСКИЙ ЦЕНТР "ДИАГНОСТИКА", адрес Челябинская обл, г Магнитогорск, ул Профсоюзная, д 14,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</si>
  <si>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38. Президент Российской Федерации: Федеральный закон от 2011-05-04 №99-ФЗ «О лицензировании отдельных видов деятельности», 99-ФЗ, 04.05.2011, Подпункт 49, Часть 1, Статья 12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49.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</si>
  <si>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1. Осмотр, 18.02.2026 - 26.02.2026, 3 - дистанционные технологии не применялись
2. Опрос, 18.02.2026 - 26.02.2026, 3 - дистанционные технологии не применялись
3. Получение письменных объяснений, 18.02.2026 - 26.02.2026, 3 - дистанционные технологии не применялись
4. Истребование документов, 18.02.2026 - 19.02.2026, 3 - дистанционные технологии не применялись</t>
  </si>
  <si>
    <t>1. Челябинская обл, г Магнитогорск, ул Профсоюзная, д 14</t>
  </si>
  <si>
    <t>66260281000019161444</t>
  </si>
  <si>
    <t xml:space="preserve">1. Юр. лицо 'ОБЩЕСТВО С ОГРАНИЧЕННОЙ ОТВЕТСТВЕННОСТЬЮ "ТЕХПРОМЭКСПЕРТ"', ИНН 7455011305, ОГРН 1137455000210, адрес Челябинская обл, г Магнитогорск, ул Калинина, д 72, офис 109, раб. адрес </t>
  </si>
  <si>
    <t>1. номер 40654837, Общество с ограниченной ответственностью "ТехПромЭксперт", адрес 455017, Челябинская область, г. Магнитогорск, ул. Калинина, д. 72, оф. 109,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</si>
  <si>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38. Президент Российской Федерации: Федеральный закон от 2011-05-04 №99-ФЗ «О лицензировании отдельных видов деятельности», 99-ФЗ, 04.05.2011, Подпункт 49, Часть 1, Статья 12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50.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</si>
  <si>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12.04.2023</t>
  </si>
  <si>
    <t>1. Осмотр, 17.03.2026 - 23.03.2026, 3 - дистанционные технологии не применялись
2. Получение письменных объяснений, 17.03.2026 - 23.03.2026, 3 - дистанционные технологии не применялись
3. Опрос, 17.03.2026 - 23.03.2026, 3 - дистанционные технологии не применялись
4. Истребование документов, 17.03.2026 - 18.03.2026, 3 - дистанционные технологии не применялись</t>
  </si>
  <si>
    <t>1. 455017, Челябинская область, г. Магнитогорск, ул. Калинина, д. 72, оф. 109</t>
  </si>
  <si>
    <t>66260281000019179472</t>
  </si>
  <si>
    <t xml:space="preserve">1. Юр. лицо 'ОБЩЕСТВО С ОГРАНИЧЕННОЙ ОТВЕТСТВЕННОСТЬЮ "МЕТАМ"', ИНН 7456009669, ОГРН 1127456001200, адрес Челябинская обл, г Магнитогорск, ул Кирова, д 114, раб. адрес </t>
  </si>
  <si>
    <t>1. номер 40654836, ООО "МЕТАМ", адрес Челябинская обл, г Магнитогорск, ул Кирова, д 114,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</si>
  <si>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38. Президент Российской Федерации: Федеральный закон от 2011-05-04 №99-ФЗ «О лицензировании отдельных видов деятельности», 99-ФЗ, 04.05.2011, Подпункт 49, Часть 1, Статья 12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50.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</si>
  <si>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31.05.2023</t>
  </si>
  <si>
    <t>30.04.2026</t>
  </si>
  <si>
    <t>08.05.2026</t>
  </si>
  <si>
    <t>1. Осмотр, 30.04.2026 - 08.05.2026, 3 - дистанционные технологии не применялись
2. Опрос, 30.04.2026 - 08.05.2026, 3 - дистанционные технологии не применялись
3. Получение письменных объяснений, 30.04.2026 - 08.05.2026, 3 - дистанционные технологии не применялись
4. Истребование документов, 30.04.2026 - 04.05.2026, 3 - дистанционные технологии не применялись</t>
  </si>
  <si>
    <t>1. Челябинская обл, г Магнитогорск, ул Кирова, д 114</t>
  </si>
  <si>
    <t>66260281000019197801</t>
  </si>
  <si>
    <t xml:space="preserve">1. Юр. лицо 'ОБЩЕСТВО С ОГРАНИЧЕННОЙ ОТВЕТСТВЕННОСТЬЮ "КВК-ЭКСПЕРТ"', ИНН 7455035793, ОГРН 1197456033510, адрес Челябинская обл, г Магнитогорск, ул Прокатная, д 33, раб. адрес </t>
  </si>
  <si>
    <t>1. номер 40655136, Общество с ограниченной ответственностью "КВК-ЭКСПЕРТ" нов, адрес Челябинская обл, г Магнитогорск, ул Набережная, д 2, помещ 7,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</si>
  <si>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12.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13.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14.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15.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16.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17.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18.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
39. Президент Российской Федерации: Федеральный закон от 2011-05-04 №99-ФЗ «О лицензировании отдельных видов деятельности», 99-ФЗ, 04.05.2011, Подпункт 49, Часть 1, Статья 12
40.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41.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51.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t>
  </si>
  <si>
    <t>09.11.2023</t>
  </si>
  <si>
    <t>1. Осмотр, 26.11.2026 - 03.12.2026, 3 - дистанционные технологии не применялись
2. Опрос, 26.11.2026 - 03.12.2026, 3 - дистанционные технологии не применялись
3. Получение письменных объяснений, 26.11.2026 - 03.12.2026, 3 - дистанционные технологии не применялись
4. Истребование документов, 26.11.2026 - 03.12.2026, 3 - дистанционные технологии не применялись</t>
  </si>
  <si>
    <t>1. Челябинская обл, г Магнитогорск, ул Набережная, д 2, помещ 7</t>
  </si>
  <si>
    <t>66260281000019208628</t>
  </si>
  <si>
    <t xml:space="preserve">1. Юр. лицо 'ОБЩЕСТВО С ОГРАНИЧЕННОЙ ОТВЕТСТВЕННОСТЬЮ ИНЖЕНЕРНО-ДИАГНОСТИЧЕСКИЙ ЦЕНТР "ОЛИМП"', ИНН 7448158875, ОГРН 1137448005309, адрес г Челябинск, ул Газизуллина, д 2Б, помещ 8, раб. адрес </t>
  </si>
  <si>
    <t>1. номер 37273665, ООО ИДЦ "ОЛИМП", адрес г Челябинск, ул Газизуллина, д 2Б,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</si>
  <si>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1. Правительство Российской Федерации: Постановление Правительства РФ от 2020-09-16 №1477 «О лицензировании деятельности по проведению экспертизы промышленной безопасности», 1477, 16.09.2020, Пункт 5
2.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8
3.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9
4.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10
5.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13
6. Федеральная служба по экологическому, технологическому и атомному надзору: Приказ ФОИВ от 2020-12-01 №478 «"Об утверждении федеральных норм и правил в области промышленной безопасности "Основные требования к проведению неразрушающего контроля технических устройств, зданий и сооружений на опасных производственных объектах" », 478, 01.12.2020, Пункт 11
7. Президент Российской Федерации: Федеральный закон от 2011-05-04 №99-ФЗ «О лицензировании отдельных видов деятельности», 99-ФЗ, 04.05.2011, Подпункт 49, Часть 1, Статья 12
8.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20.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21.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22.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23.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32
29.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26
30.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25
31.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32.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18
33.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21
34.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37
35.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22
36.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33
37.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20
38.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39.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16
40.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24
41.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11
42.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34
43.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44.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45.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15
46.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30
47.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23
48.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28
49.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29
51.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31
52.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12
53.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14
54.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13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27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35
58.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36
59.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17
60.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38
61.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6
62.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19</t>
  </si>
  <si>
    <t>13.12.2023</t>
  </si>
  <si>
    <t>1. Осмотр, 27.01.2026 - 29.01.2026, 3 - дистанционные технологии не применялись
2. Опрос, 27.01.2026 - 29.01.2026, 3 - дистанционные технологии не применялись
3. Истребование документов, 27.01.2026 - 29.01.2026, 3 - дистанционные технологии не применялись
4. Получение письменных объяснений, 27.01.2026 - 29.01.2026, 3 - дистанционные технологии не применялись</t>
  </si>
  <si>
    <t>1. г Челябинск, ул Газизуллина, д 2Б</t>
  </si>
  <si>
    <t>66260281000019264864</t>
  </si>
  <si>
    <t xml:space="preserve">1. Юр. лицо 'ОБЩЕСТВО С ОГРАНИЧЕННОЙ ОТВЕТСТВЕННОСТЬЮ ИНЖЕНЕРНЫЙ ЦЕНТР ДИАГНОСТИКИ И КОНТРОЛЯ "СОЮЗТЕХГАЗ"', ИНН 7447161748, ОГРН 1097447014873, адрес ЧЕЛЯБИНСКАЯ ОБЛАСТЬ Г. Челябинск УЛ. АРТИЛЛЕРИЙСКАЯ Д. 117 ПОМЕЩ. 3 (ОФИС 1 ), раб. адрес </t>
  </si>
  <si>
    <t>1. номер 37185261, ООО ИЦДК "СоюзТехГаз", адрес г Челябинск, пр-кт Победы, д 177, помещ 103, тип 'Деятельность и действия', вид 'деятельность лицензиатов по проведению экспертизы промышленной безопасности', подвид 'деятельность лицензиатов по проведению экспертизы промышленной безопасности', 'высокий риск'</t>
  </si>
  <si>
    <t>29.11.2023</t>
  </si>
  <si>
    <t>1. Осмотр, 17.03.2026 - 25.03.2026, 3 - дистанционные технологии не применялись
2. Опрос, 17.03.2026 - 25.03.2026, 3 - дистанционные технологии не применялись
3. Истребование документов, 17.03.2026 - 25.03.2026, 3 - дистанционные технологии не применялись
4. Получение письменных объяснений, 17.03.2026 - 25.03.2026, 3 - дистанционные технологии не применялись</t>
  </si>
  <si>
    <t>1. г Челябинск, пр-кт Победы, д 177, помещ 103</t>
  </si>
  <si>
    <t>66260281000019265230</t>
  </si>
  <si>
    <t>2026072609</t>
  </si>
  <si>
    <t xml:space="preserve">1. Юр. лицо 'АКЦИОНЕРНОЕ ОБЩЕСТВО "УРАЛО-СИБИРСКАЯ ТЕПЛОЭНЕРГЕТИЧЕСКАЯ КОМПАНИЯ-ЧЕЛЯБИНСК"', ИНН 7453320202, ОГРН 1187456012886, адрес г Челябинск, ул Энгельса, д 3, раб. адрес </t>
  </si>
  <si>
    <t>Федеральный государственный энергетический контроль (надзор) в сфере теплоснабжения</t>
  </si>
  <si>
    <t>1. номер 35355081, Акционерное общество "Урало-Сибирская теплоэнергетичсекая компания-Челябиснк", адрес г Челябинск, ул Энгельса, д 3,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</si>
  <si>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Президент Российской Федерации: Федеральный закон от 2010-07-27 №190-ФЗ «О теплоснабжении », 190-ФЗ, 27.07.2010, Пункт 3, Статья 23.2
2. Президент Российской Федерации: Федеральный закон от 2010-07-27 №190-ФЗ «О теплоснабжении », 190-ФЗ, 27.07.2010, Пункт 3.1, Статья 23.2
3. Президент Российской Федерации: Федеральный закон от 2010-07-27 №190-ФЗ «О теплоснабжении », 190-ФЗ, 27.07.2010, Пункт 3.2, 3.3, Статья 23.2
4. Президент Российской Федерации: Федеральный закон от 2002-12-27 №184-ФЗ «О техническом регулировании», 184-ФЗ, 27.12.2002, Часть 5, Статья 24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9. Президент Российской Федерации: Федеральный закон от 2009-12-30 №384-ФЗ «Технический регламент о безопасности зданий и сооружений », 384-ФЗ, 30.12.2009, Пункт 2, Статья 40
10. Президент Российской Федерации: Федеральный закон от 2009-12-30 №384-ФЗ «Технический регламент о безопасности зданий и сооружений », 384-ФЗ, 30.12.2009, Часть 1, Статья 36
11. Президент Российской Федерации: Федеральный закон от 2009-12-30 №384-ФЗ «Технический регламент о безопасности зданий и сооружений », 384-ФЗ, 30.12.2009, Часть 2, Статья 36
12. Президент Российской Федерации: Федеральный закон от 2009-12-30 №384-ФЗ «Технический регламент о безопасности зданий и сооружений », 384-ФЗ, 30.12.2009, Пункт 5, Статья 38
13.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9
14.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15
15.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10
16.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6
17.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8
18.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22
19.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16
20.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21.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17
22.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12
23.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24
24.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18
25.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19
26.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25
27.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5
28.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27
29.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4
30.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13
31.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21
32.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14
33.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20
34.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30
35.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7
36.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26
37.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38. Президент Российской Федерации: Федеральный закон от 2010-07-27 №190-ФЗ «О теплоснабжении », 190-ФЗ, 27.07.2010, Статья 22.1
39. Правила технической эксплуатации объектов теплоснабжения и теплопотребляющих установок, 511, 14.05.2025, Пункт 213.
40. Правила технической эксплуатации объектов теплоснабжения и теплопотребляющих установок, 511, 14.05.2025, Пункт 419.
41. Правила технической эксплуатации объектов теплоснабжения и теплопотребляющих установок, 511, 14.05.2025, Пункт 207.
42. Правила технической эксплуатации объектов теплоснабжения и теплопотребляющих установок, 511, 14.05.2025, Пункт 230.
43. Правила технической эксплуатации объектов теплоснабжения и теплопотребляющих установок, 511, 14.05.2025, Пункт 347.
44. Правила технической эксплуатации объектов теплоснабжения и теплопотребляющих установок, 511, 14.05.2025, Пункт 7.
45. Правила технической эксплуатации объектов теплоснабжения и теплопотребляющих установок, 511, 14.05.2025, Пункт 87.
46. Правила технической эксплуатации объектов теплоснабжения и теплопотребляющих установок, 511, 14.05.2025, Пункт 68.
47. Правила технической эксплуатации объектов теплоснабжения и теплопотребляющих установок, 511, 14.05.2025, Пункт 166.
48. Правила технической эксплуатации объектов теплоснабжения и теплопотребляющих установок, 511, 14.05.2025, Пункт 73.
49. Правила технической эксплуатации объектов теплоснабжения и теплопотребляющих установок, 511, 14.05.2025, Пункт 370.
50. Правила технической эксплуатации объектов теплоснабжения и теплопотребляющих установок, 511, 14.05.2025, Пункт 359.
51. Правила технической эксплуатации объектов теплоснабжения и теплопотребляющих установок, 511, 14.05.2025, Пункт 99.
52. Правила технической эксплуатации объектов теплоснабжения и теплопотребляющих установок, 511, 14.05.2025, Пункт 340.
53. Правила технической эксплуатации объектов теплоснабжения и теплопотребляющих установок, 511, 14.05.2025, Пункт 290
54. Правила технической эксплуатации объектов теплоснабжения и теплопотребляющих установок, 511, 14.05.2025, Пункт 364.
55. Правила технической эксплуатации объектов теплоснабжения и теплопотребляющих установок, 511, 14.05.2025, Пункт 342.
56. Правила технической эксплуатации объектов теплоснабжения и теплопотребляющих установок, 511, 14.05.2025, Пункт 325.
57. Правила технической эксплуатации объектов теплоснабжения и теплопотребляющих установок, 511, 14.05.2025, Пункт 11.
58. Правила технической эксплуатации объектов теплоснабжения и теплопотребляющих установок, 511, 14.05.2025, Пункт 372.
59. Правила технической эксплуатации объектов теплоснабжения и теплопотребляющих установок, 511, 14.05.2025, Пункт 349.
60. Правила технической эксплуатации объектов теплоснабжения и теплопотребляющих установок, 511, 14.05.2025, Пункт 306
61. Правила технической эксплуатации объектов теплоснабжения и теплопотребляющих установок, 511, 14.05.2025, Пункт 394.
62. Правила технической эксплуатации объектов теплоснабжения и теплопотребляющих установок, 511, 14.05.2025, Пункт 286
63. Правила технической эксплуатации объектов теплоснабжения и теплопотребляющих установок, 511, 14.05.2025, Пункт 65.
64. Правила технической эксплуатации объектов теплоснабжения и теплопотребляющих установок, 511, 14.05.2025, Пункт 227.
65. Правила технической эксплуатации объектов теплоснабжения и теплопотребляющих установок, 511, 14.05.2025, Пункт 66.
66. Правила технической эксплуатации объектов теплоснабжения и теплопотребляющих установок, 511, 14.05.2025, Пункт 108.
67. Правила технической эксплуатации объектов теплоснабжения и теплопотребляющих установок, 511, 14.05.2025, Пункт 324.
68. Правила технической эксплуатации объектов теплоснабжения и теплопотребляющих установок, 511, 14.05.2025, Пункт 63.
69. Правила технической эксплуатации объектов теплоснабжения и теплопотребляющих установок, 511, 14.05.2025, Пункт 74.
70. Правила технической эксплуатации объектов теплоснабжения и теплопотребляющих установок, 511, 14.05.2025, Пункт 175.
71. Правила технической эксплуатации объектов теплоснабжения и теплопотребляющих установок, 511, 14.05.2025, Пункт 271.
72. Правила технической эксплуатации объектов теплоснабжения и теплопотребляющих установок, 511, 14.05.2025, Пункт 172.
73. Правила технической эксплуатации объектов теплоснабжения и теплопотребляющих установок, 511, 14.05.2025, Пункт 406.
74. Правила технической эксплуатации объектов теплоснабжения и теплопотребляющих установок, 511, 14.05.2025, Пункт 210.
75. Правила технической эксплуатации объектов теплоснабжения и теплопотребляющих установок, 511, 14.05.2025, Пункт 133.
76. Правила технической эксплуатации объектов теплоснабжения и теплопотребляющих установок, 511, 14.05.2025, Пункт 335.
77. Правила технической эксплуатации объектов теплоснабжения и теплопотребляющих установок, 511, 14.05.2025, Пункт 382.
78. Правила технической эксплуатации объектов теплоснабжения и теплопотребляющих установок, 511, 14.05.2025, Пункт 280
79. Правила технической эксплуатации объектов теплоснабжения и теплопотребляющих установок, 511, 14.05.2025, Пункт 243.
80. Правила технической эксплуатации объектов теплоснабжения и теплопотребляющих установок, 511, 14.05.2025, Пункт 336.
81. Правила технической эксплуатации объектов теплоснабжения и теплопотребляющих установок, 511, 14.05.2025, Пункт 281
82. Правила технической эксплуатации объектов теплоснабжения и теплопотребляющих установок, 511, 14.05.2025, Пункт 165.
83. Правила технической эксплуатации объектов теплоснабжения и теплопотребляющих установок, 511, 14.05.2025, Пункт 258.
84. Правила технической эксплуатации объектов теплоснабжения и теплопотребляющих установок, 511, 14.05.2025, Пункт 384.
85. Правила технической эксплуатации объектов теплоснабжения и теплопотребляющих установок, 511, 14.05.2025, Пункт 304
86. Правила технической эксплуатации объектов теплоснабжения и теплопотребляющих установок, 511, 14.05.2025, Пункт 182.
87. Правила технической эксплуатации объектов теплоснабжения и теплопотребляющих установок, 511, 14.05.2025, Пункт 117.
88. Правила технической эксплуатации объектов теплоснабжения и теплопотребляющих установок, 511, 14.05.2025, Пункт 30.
89. Правила технической эксплуатации объектов теплоснабжения и теплопотребляющих установок, 511, 14.05.2025, Пункт 411.
90. Правила технической эксплуатации объектов теплоснабжения и теплопотребляющих установок, 511, 14.05.2025, Пункт 308
91. Правила технической эксплуатации объектов теплоснабжения и теплопотребляющих установок, 511, 14.05.2025, Пункт 297
92. Правила технической эксплуатации объектов теплоснабжения и теплопотребляющих установок, 511, 14.05.2025, Пункт 161.
93. Правила технической эксплуатации объектов теплоснабжения и теплопотребляющих установок, 511, 14.05.2025, Пункт 162.
94. Правила технической эксплуатации объектов теплоснабжения и теплопотребляющих установок, 511, 14.05.2025, Пункт 177.
95. Правила технической эксплуатации объектов теплоснабжения и теплопотребляющих установок, 511, 14.05.2025, Пункт 373.
96. Правила технической эксплуатации объектов теплоснабжения и теплопотребляющих установок, 511, 14.05.2025, Пункт 345.
97. Правила технической эксплуатации объектов теплоснабжения и теплопотребляющих установок, 511, 14.05.2025, Пункт 29.
98. Правила технической эксплуатации объектов теплоснабжения и теплопотребляющих установок, 511, 14.05.2025, Пункт 60.
99. Правила технической эксплуатации объектов теплоснабжения и теплопотребляющих установок, 511, 14.05.2025, Пункт 350.
100. Правила технической эксплуатации объектов теплоснабжения и теплопотребляющих установок, 511, 14.05.2025, Пункт 127.
101. Правила технической эксплуатации объектов теплоснабжения и теплопотребляющих установок, 511, 14.05.2025, Пункт 187.
102. Правила технической эксплуатации объектов теплоснабжения и теплопотребляющих установок, 511, 14.05.2025, Пункт 211.
103. Правила технической эксплуатации объектов теплоснабжения и теплопотребляющих установок, 511, 14.05.2025, Пункт 305
104. Правила технической эксплуатации объектов теплоснабжения и теплопотребляющих установок, 511, 14.05.2025, Пункт 100.
105. Правила технической эксплуатации объектов теплоснабжения и теплопотребляющих установок, 511, 14.05.2025, Пункт 273.
106. Правила технической эксплуатации объектов теплоснабжения и теплопотребляющих установок, 511, 14.05.2025, Пункт 160.
107. Правила технической эксплуатации объектов теплоснабжения и теплопотребляющих установок, 511, 14.05.2025, Пункт 278
108. Правила технической эксплуатации объектов теплоснабжения и теплопотребляющих установок, 511, 14.05.2025, Пункт 152.
109. Правила технической эксплуатации объектов теплоснабжения и теплопотребляющих установок, 511, 14.05.2025, Пункт 67.
110. Правила технической эксплуатации объектов теплоснабжения и теплопотребляющих установок, 511, 14.05.2025, Пункт 400.
111. Правила технической эксплуатации объектов теплоснабжения и теплопотребляющих установок, 511, 14.05.2025, Пункт 191.
112. Правила технической эксплуатации объектов теплоснабжения и теплопотребляющих установок, 511, 14.05.2025, Пункт 307
113. Правила технической эксплуатации объектов теплоснабжения и теплопотребляющих установок, 511, 14.05.2025, Пункт 251.
114. Правила технической эксплуатации объектов теплоснабжения и теплопотребляющих установок, 511, 14.05.2025, Пункт 360.
115. Правила технической эксплуатации объектов теплоснабжения и теплопотребляющих установок, 511, 14.05.2025, Пункт 77.
116. Правила технической эксплуатации объектов теплоснабжения и теплопотребляющих установок, 511, 14.05.2025, Пункт 246.
117. Правила технической эксплуатации объектов теплоснабжения и теплопотребляющих установок, 511, 14.05.2025, Пункт 196.
118. Правила технической эксплуатации объектов теплоснабжения и теплопотребляющих установок, 511, 14.05.2025, Пункт 397.
119. Правила технической эксплуатации объектов теплоснабжения и теплопотребляющих установок, 511, 14.05.2025, Пункт 363.
120. Правила технической эксплуатации объектов теплоснабжения и теплопотребляющих установок, 511, 14.05.2025, Пункт 53.
121. Правила технической эксплуатации объектов теплоснабжения и теплопотребляющих установок, 511, 14.05.2025, Пункт 229.
122. Правила технической эксплуатации объектов теплоснабжения и теплопотребляющих установок, 511, 14.05.2025, Пункт 90.
123. Правила технической эксплуатации объектов теплоснабжения и теплопотребляющих установок, 511, 14.05.2025, Пункт 417.
124. Правила технической эксплуатации объектов теплоснабжения и теплопотребляющих установок, 511, 14.05.2025, Пункт 221.
125. Правила технической эксплуатации объектов теплоснабжения и теплопотребляющих установок, 511, 14.05.2025, Пункт 111.
126. Правила технической эксплуатации объектов теплоснабжения и теплопотребляющих установок, 511, 14.05.2025, Пункт 322.
127. Правила технической эксплуатации объектов теплоснабжения и теплопотребляющих установок, 511, 14.05.2025, Пункт 344.
128. Правила технической эксплуатации объектов теплоснабжения и теплопотребляющих установок, 511, 14.05.2025, Пункт 80.
129. Правила технической эксплуатации объектов теплоснабжения и теплопотребляющих установок, 511, 14.05.2025, Пункт 92.
130. Правила технической эксплуатации объектов теплоснабжения и теплопотребляющих установок, 511, 14.05.2025, Пункт 147.
131. Правила технической эксплуатации объектов теплоснабжения и теплопотребляющих установок, 511, 14.05.2025, Пункт 425.
132. Правила технической эксплуатации объектов теплоснабжения и теплопотребляющих установок, 511, 14.05.2025, Пункт 38.
133. Правила технической эксплуатации объектов теплоснабжения и теплопотребляющих установок, 511, 14.05.2025, Пункт 158.
134. Правила технической эксплуатации объектов теплоснабжения и теплопотребляющих установок, 511, 14.05.2025, Пункт 242.
135. Правила технической эксплуатации объектов теплоснабжения и теплопотребляющих установок, 511, 14.05.2025, Пункт 283
136. Правила технической эксплуатации объектов теплоснабжения и теплопотребляющих установок, 511, 14.05.2025, Пункт 235.
137. Правила технической эксплуатации объектов теплоснабжения и теплопотребляющих установок, 511, 14.05.2025, Пункт 426.
138. Правила технической эксплуатации объектов теплоснабжения и теплопотребляющих установок, 511, 14.05.2025, Пункт 333.
139. Правила технической эксплуатации объектов теплоснабжения и теплопотребляющих установок, 511, 14.05.2025, Пункт 98.
140. Правила технической эксплуатации объектов теплоснабжения и теплопотребляющих установок, 511, 14.05.2025, Пункт 180.
141. Правила технической эксплуатации объектов теплоснабжения и теплопотребляющих установок, 511, 14.05.2025, Пункт 16.
142. Правила технической эксплуатации объектов теплоснабжения и теплопотребляющих установок, 511, 14.05.2025, Пункт 259.
143. Правила технической эксплуатации объектов теплоснабжения и теплопотребляющих установок, 511, 14.05.2025, Пункт 43.
144. Правила технической эксплуатации объектов теплоснабжения и теплопотребляющих установок, 511, 14.05.2025, Пункт 416.
145. Правила технической эксплуатации объектов теплоснабжения и теплопотребляющих установок, 511, 14.05.2025, Пункт 24.
146. Правила технической эксплуатации объектов теплоснабжения и теплопотребляющих установок, 511, 14.05.2025, Пункт 51.
147. Правила технической эксплуатации объектов теплоснабжения и теплопотребляющих установок, 511, 14.05.2025, Пункт 212.
148. Правила технической эксплуатации объектов теплоснабжения и теплопотребляющих установок, 511, 14.05.2025, Пункт 5.
149. Правила технической эксплуатации объектов теплоснабжения и теплопотребляющих установок, 511, 14.05.2025, Пункт 415.
150. Правила технической эксплуатации объектов теплоснабжения и теплопотребляющих установок, 511, 14.05.2025, Пункт 113.
151. Правила технической эксплуатации объектов теплоснабжения и теплопотребляющих установок, 511, 14.05.2025, Пункт 167.
152. Правила технической эксплуатации объектов теплоснабжения и теплопотребляющих установок, 511, 14.05.2025, Пункт 341.
153. Правила технической эксплуатации объектов теплоснабжения и теплопотребляющих установок, 511, 14.05.2025, Пункт 316.
154. Правила технической эксплуатации объектов теплоснабжения и теплопотребляющих установок, 511, 14.05.2025, Пункт 176.
155. Правила технической эксплуатации объектов теплоснабжения и теплопотребляющих установок, 511, 14.05.2025, Пункт 26.
156. Правила технической эксплуатации объектов теплоснабжения и теплопотребляющих установок, 511, 14.05.2025, Пункт 319.
157. Правила технической эксплуатации объектов теплоснабжения и теплопотребляющих установок, 511, 14.05.2025, Пункт 323.
158. Правила технической эксплуатации объектов теплоснабжения и теплопотребляющих установок, 511, 14.05.2025, Пункт 301
159. Правила технической эксплуатации объектов теплоснабжения и теплопотребляющих установок, 511, 14.05.2025, Пункт 197.
160. Правила технической эксплуатации объектов теплоснабжения и теплопотребляющих установок, 511, 14.05.2025, Пункт 131.
161. Правила технической эксплуатации объектов теплоснабжения и теплопотребляющих установок, 511, 14.05.2025, Пункт 10.
162. Правила технической эксплуатации объектов теплоснабжения и теплопотребляющих установок, 511, 14.05.2025, Пункт 296
163. Правила технической эксплуатации объектов теплоснабжения и теплопотребляющих установок, 511, 14.05.2025, Пункт 185.
164. Правила технической эксплуатации объектов теплоснабжения и теплопотребляющих установок, 511, 14.05.2025, Пункт 385.
165. Правила технической эксплуатации объектов теплоснабжения и теплопотребляющих установок, 511, 14.05.2025, Пункт 116.
166. Правила технической эксплуатации объектов теплоснабжения и теплопотребляющих установок, 511, 14.05.2025, Пункт 311.
167. Правила технической эксплуатации объектов теплоснабжения и теплопотребляющих установок, 511, 14.05.2025, Пункт 366.
168. Правила технической эксплуатации объектов теплоснабжения и теплопотребляющих установок, 511, 14.05.2025, Пункт 355.
169. Правила технической эксплуатации объектов теплоснабжения и теплопотребляющих установок, 511, 14.05.2025, Пункт 379.
170. Правила технической эксплуатации объектов теплоснабжения и теплопотребляющих установок, 511, 14.05.2025, Пункт 84.
171. Правила технической эксплуатации объектов теплоснабжения и теплопотребляющих установок, 511, 14.05.2025, Пункт 49.
172. Правила технической эксплуатации объектов теплоснабжения и теплопотребляющих установок, 511, 14.05.2025, Пункт 149.
173. Правила технической эксплуатации объектов теплоснабжения и теплопотребляющих установок, 511, 14.05.2025, Пункт 82.
174. Правила технической эксплуатации объектов теплоснабжения и теплопотребляющих установок, 511, 14.05.2025, Пункт 2.
175. Правила технической эксплуатации объектов теплоснабжения и теплопотребляющих установок, 511, 14.05.2025, Пункт 293
176. Правила технической эксплуатации объектов теплоснабжения и теплопотребляющих установок, 511, 14.05.2025, Пункт 390.
177. Правила технической эксплуатации объектов теплоснабжения и теплопотребляющих установок, 511, 14.05.2025, Пункт 295
178. Правила технической эксплуатации объектов теплоснабжения и теплопотребляющих установок, 511, 14.05.2025, Пункт 393.
179. Правила технической эксплуатации объектов теплоснабжения и теплопотребляющих установок, 511, 14.05.2025, Пункт 170.
180. Правила технической эксплуатации объектов теплоснабжения и теплопотребляющих установок, 511, 14.05.2025, Пункт 184.
181. Правила технической эксплуатации объектов теплоснабжения и теплопотребляющих установок, 511, 14.05.2025, Пункт 157.
182. Правила технической эксплуатации объектов теплоснабжения и теплопотребляющих установок, 511, 14.05.2025, Пункт 93.
183. Правила технической эксплуатации объектов теплоснабжения и теплопотребляющих установок, 511, 14.05.2025, Пункт 134.
184. Правила технической эксплуатации объектов теплоснабжения и теплопотребляющих установок, 511, 14.05.2025, Пункт 121.
185. Правила технической эксплуатации объектов теплоснабжения и теплопотребляющих установок, 511, 14.05.2025, Пункт 298
186. Правила технической эксплуатации объектов теплоснабжения и теплопотребляющих установок, 511, 14.05.2025, Пункт 132.
187. Правила технической эксплуатации объектов теплоснабжения и теплопотребляющих установок, 511, 14.05.2025, Пункт 206.
188. Правила технической эксплуатации объектов теплоснабжения и теплопотребляющих установок, 511, 14.05.2025, Пункт 35.
189. Правила технической эксплуатации объектов теплоснабжения и теплопотребляющих установок, 511, 14.05.2025, Пункт 351.
190. Правила технической эксплуатации объектов теплоснабжения и теплопотребляющих установок, 511, 14.05.2025, Пункт 288
191. Правила технической эксплуатации объектов теплоснабжения и теплопотребляющих установок, 511, 14.05.2025, Пункт 392.
192. Правила технической эксплуатации объектов теплоснабжения и теплопотребляющих установок, 511, 14.05.2025, Пункт 8.
193. Правила технической эксплуатации объектов теплоснабжения и теплопотребляющих установок, 511, 14.05.2025, Пункт 339.
194. Правила технической эксплуатации объектов теплоснабжения и теплопотребляющих установок, 511, 14.05.2025, Пункт 276
195. Правила технической эксплуатации объектов теплоснабжения и теплопотребляющих установок, 511, 14.05.2025, Пункт 376.
196. Правила технической эксплуатации объектов теплоснабжения и теплопотребляющих установок, 511, 14.05.2025, Пункт 194.
197. Правила технической эксплуатации объектов теплоснабжения и теплопотребляющих установок, 511, 14.05.2025, Пункт 102.
198. Правила технической эксплуатации объектов теплоснабжения и теплопотребляющих установок, 511, 14.05.2025, Пункт 287
199. Правила технической эксплуатации объектов теплоснабжения и теплопотребляющих установок, 511, 14.05.2025, Пункт 140.
200. Правила технической эксплуатации объектов теплоснабжения и теплопотребляющих установок, 511, 14.05.2025, Пункт 228.
201. Правила технической эксплуатации объектов теплоснабжения и теплопотребляющих установок, 511, 14.05.2025, Пункт 151.
202. Правила технической эксплуатации объектов теплоснабжения и теплопотребляющих установок, 511, 14.05.2025, Пункт 189.
203. Правила технической эксплуатации объектов теплоснабжения и теплопотребляющих установок, 511, 14.05.2025, Пункт 173.
204. Правила технической эксплуатации объектов теплоснабжения и теплопотребляющих установок, 511, 14.05.2025, Пункт 200.
205. Правила технической эксплуатации объектов теплоснабжения и теплопотребляющих установок, 511, 14.05.2025, Пункт 274.
206. Правила технической эксплуатации объектов теплоснабжения и теплопотребляющих установок, 511, 14.05.2025, Пункт 222.
207. Правила технической эксплуатации объектов теплоснабжения и теплопотребляющих установок, 511, 14.05.2025, Пункт 284
208. Правила технической эксплуатации объектов теплоснабжения и теплопотребляющих установок, 511, 14.05.2025, Пункт 146.
209. Правила технической эксплуатации объектов теплоснабжения и теплопотребляющих установок, 511, 14.05.2025, Пункт 50.
210. Правила технической эксплуатации объектов теплоснабжения и теплопотребляющих установок, 511, 14.05.2025, Пункт 361.
211. Правила технической эксплуатации объектов теплоснабжения и теплопотребляющих установок, 511, 14.05.2025, Пункт 404.
212. Правила технической эксплуатации объектов теплоснабжения и теплопотребляющих установок, 511, 14.05.2025, Пункт 109.
213. Правила технической эксплуатации объектов теплоснабжения и теплопотребляющих установок, 511, 14.05.2025, Пункт 255.
214. Правила технической эксплуатации объектов теплоснабжения и теплопотребляющих установок, 511, 14.05.2025, Пункт 291
215. Правила технической эксплуатации объектов теплоснабжения и теплопотребляющих установок, 511, 14.05.2025, Пункт 405.
216. Правила технической эксплуатации объектов теплоснабжения и теплопотребляющих установок, 511, 14.05.2025, Пункт 89.
217. Правила технической эксплуатации объектов теплоснабжения и теплопотребляющих установок, 511, 14.05.2025, Пункт 137.
218. Правила технической эксплуатации объектов теплоснабжения и теплопотребляющих установок, 511, 14.05.2025, Пункт 48.
219. Правила технической эксплуатации объектов теплоснабжения и теплопотребляющих установок, 511, 14.05.2025, Пункт 186.
220. Правила технической эксплуатации объектов теплоснабжения и теплопотребляющих установок, 511, 14.05.2025, Пункт 265.
221. Правила технической эксплуатации объектов теплоснабжения и теплопотребляющих установок, 511, 14.05.2025, Пункт 232.
222. Правила технической эксплуатации объектов теплоснабжения и теплопотребляющих установок, 511, 14.05.2025, Пункт 218.
223. Правила технической эксплуатации объектов теплоснабжения и теплопотребляющих установок, 511, 14.05.2025, Пункт 367.
224. Правила технической эксплуатации объектов теплоснабжения и теплопотребляющих установок, 511, 14.05.2025, Пункт 395.
225. Правила технической эксплуатации объектов теплоснабжения и теплопотребляющих установок, 511, 14.05.2025, Пункт 223.
226. Правила технической эксплуатации объектов теплоснабжения и теплопотребляющих установок, 511, 14.05.2025, Пункт 125.
227. Правила технической эксплуатации объектов теплоснабжения и теплопотребляющих установок, 511, 14.05.2025, Пункт 270.
228. Правила технической эксплуатации объектов теплоснабжения и теплопотребляющих установок, 511, 14.05.2025, Подпункт 1., Пункт 389
229. Правила технической эксплуатации объектов теплоснабжения и теплопотребляющих установок, 511, 14.05.2025, Пункт 327.
230. Правила технической эксплуатации объектов теплоснабжения и теплопотребляющих установок, 511, 14.05.2025, Пункт 31.
231. Правила технической эксплуатации объектов теплоснабжения и теплопот &lt;...&gt;</t>
  </si>
  <si>
    <t>T29DxC1ZM73rXsrKL3eLBA==</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</si>
  <si>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</si>
  <si>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22.03.2018</t>
  </si>
  <si>
    <t>1. Опрос, 19.05.2026 - 01.06.2026, 3 - дистанционные технологии не применялись
2. Осмотр, 19.05.2026 - 01.06.2026, 3 - дистанционные технологии не применялись
3. Получение письменных объяснений, 19.05.2026 - 01.06.2026, 3 - дистанционные технологии не применялись
4. Истребование документов, 19.05.2026 - 01.06.2026, 3 - дистанционные технологии не применялись</t>
  </si>
  <si>
    <t>1. г Челябинск, ул Энгельса, д 3</t>
  </si>
  <si>
    <t>66261361000018965428</t>
  </si>
  <si>
    <t xml:space="preserve">1. Юр. лицо 'МУНИЦИПАЛЬНОЕ УНИТАРНОЕ ПРЕДПРИЯТИЕ "ЧЕЛЯБИНСКИЕ КОММУНАЛЬНЫЕ ТЕПЛОВЫЕ СЕТИ"', ИНН 7448005075, ОГРН 1037402537875, адрес г Челябинск, ул Елькина, д 112А, раб. адрес </t>
  </si>
  <si>
    <t>1. номер 41927822, Муниципальное унитарное предприятие"Челябинские коммунальныетепловые сети", адрес улицаЕлькина, дом 112,офис 709, городЧелябинск, Челябинскаяобласть, 454048,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</si>
  <si>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Президент Российской Федерации: Федеральный закон от 2010-07-27 №190-ФЗ «О теплоснабжении », 190-ФЗ, 27.07.2010, Статья 22.1
2. Президент Российской Федерации: Федеральный закон от 2010-07-27 №190-ФЗ «О теплоснабжении », 190-ФЗ, 27.07.2010, Пункт 3, Статья 23.2
3. Президент Российской Федерации: Федеральный закон от 2010-07-27 №190-ФЗ «О теплоснабжении », 190-ФЗ, 27.07.2010, Пункт 3.1, Статья 23.2
4. Президент Российской Федерации: Федеральный закон от 2010-07-27 №190-ФЗ «О теплоснабжении », 190-ФЗ, 27.07.2010, Пункт 3.2, 3.3, Статья 23.2
5. Президент Российской Федерации: Федеральный закон от 2002-12-27 №184-ФЗ «О техническом регулировании», 184-ФЗ, 27.12.2002, Часть 5, Статья 24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10. Президент Российской Федерации: Федеральный закон от 2009-12-30 №384-ФЗ «Технический регламент о безопасности зданий и сооружений », 384-ФЗ, 30.12.2009, Пункт 2, Статья 40
11. Президент Российской Федерации: Федеральный закон от 2009-12-30 №384-ФЗ «Технический регламент о безопасности зданий и сооружений », 384-ФЗ, 30.12.2009, Часть 1, Статья 36
12. Президент Российской Федерации: Федеральный закон от 2009-12-30 №384-ФЗ «Технический регламент о безопасности зданий и сооружений », 384-ФЗ, 30.12.2009, Часть 2, Статья 36
13. Президент Российской Федерации: Федеральный закон от 2009-12-30 №384-ФЗ «Технический регламент о безопасности зданий и сооружений », 384-ФЗ, 30.12.2009, Пункт 5, Статья 38
14.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9
15.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15
16.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10
17.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6
18.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8
19.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22
20.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16
21.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22.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17
23.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12
24.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24
25.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18
26.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19
27.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25
28.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5
29.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27
30.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4
31.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13
32.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21
33.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14
34.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20
35.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30
36.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7
37.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26
38.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39. Правила технической эксплуатации объектов теплоснабжения и теплопотребляющих установок, 511, 14.05.2025, Пункт 419.
40. Правила технической эксплуатации объектов теплоснабжения и теплопотребляющих установок, 511, 14.05.2025, Пункт 347.
41. Правила технической эксплуатации объектов теплоснабжения и теплопотребляющих установок, 511, 14.05.2025, Пункт 7.
42. Правила технической эксплуатации объектов теплоснабжения и теплопотребляющих установок, 511, 14.05.2025, Пункт 87.
43. Правила технической эксплуатации объектов теплоснабжения и теплопотребляющих установок, 511, 14.05.2025, Пункт 68.
44. Правила технической эксплуатации объектов теплоснабжения и теплопотребляющих установок, 511, 14.05.2025, Пункт 166.
45. Правила технической эксплуатации объектов теплоснабжения и теплопотребляющих установок, 511, 14.05.2025, Пункт 73.
46. Правила технической эксплуатации объектов теплоснабжения и теплопотребляющих установок, 511, 14.05.2025, Пункт 370.
47. Правила технической эксплуатации объектов теплоснабжения и теплопотребляющих установок, 511, 14.05.2025, Пункт 359.
48. Правила технической эксплуатации объектов теплоснабжения и теплопотребляющих установок, 511, 14.05.2025, Пункт 99.
49. Правила технической эксплуатации объектов теплоснабжения и теплопотребляющих установок, 511, 14.05.2025, Пункт 340.
50. Правила технической эксплуатации объектов теплоснабжения и теплопотребляющих установок, 511, 14.05.2025, Пункт 364.
51. Правила технической эксплуатации объектов теплоснабжения и теплопотребляющих установок, 511, 14.05.2025, Пункт 342.
52. Правила технической эксплуатации объектов теплоснабжения и теплопотребляющих установок, 511, 14.05.2025, Пункт 325.
53. Правила технической эксплуатации объектов теплоснабжения и теплопотребляющих установок, 511, 14.05.2025, Пункт 11.
54. Правила технической эксплуатации объектов теплоснабжения и теплопотребляющих установок, 511, 14.05.2025, Пункт 372.
55. Правила технической эксплуатации объектов теплоснабжения и теплопотребляющих установок, 511, 14.05.2025, Пункт 349.
56. Правила технической эксплуатации объектов теплоснабжения и теплопотребляющих установок, 511, 14.05.2025, Пункт 306
57. Правила технической эксплуатации объектов теплоснабжения и теплопотребляющих установок, 511, 14.05.2025, Пункт 394.
58. Правила технической эксплуатации объектов теплоснабжения и теплопотребляющих установок, 511, 14.05.2025, Пункт 65.
59. Правила технической эксплуатации объектов теплоснабжения и теплопотребляющих установок, 511, 14.05.2025, Пункт 66.
60. Правила технической эксплуатации объектов теплоснабжения и теплопотребляющих установок, 511, 14.05.2025, Пункт 108.
61. Правила технической эксплуатации объектов теплоснабжения и теплопотребляющих установок, 511, 14.05.2025, Пункт 324.
62. Правила технической эксплуатации объектов теплоснабжения и теплопотребляющих установок, 511, 14.05.2025, Пункт 63.
63. Правила технической эксплуатации объектов теплоснабжения и теплопотребляющих установок, 511, 14.05.2025, Пункт 74.
64. Правила технической эксплуатации объектов теплоснабжения и теплопотребляющих установок, 511, 14.05.2025, Пункт 175.
65. Правила технической эксплуатации объектов теплоснабжения и теплопотребляющих установок, 511, 14.05.2025, Пункт 172.
66. Правила технической эксплуатации объектов теплоснабжения и теплопотребляющих установок, 511, 14.05.2025, Пункт 406.
67. Правила технической эксплуатации объектов теплоснабжения и теплопотребляющих установок, 511, 14.05.2025, Пункт 133.
68. Правила технической эксплуатации объектов теплоснабжения и теплопотребляющих установок, 511, 14.05.2025, Пункт 335.
69. Правила технической эксплуатации объектов теплоснабжения и теплопотребляющих установок, 511, 14.05.2025, Пункт 382.
70. Правила технической эксплуатации объектов теплоснабжения и теплопотребляющих установок, 511, 14.05.2025, Пункт 336.
71. Правила технической эксплуатации объектов теплоснабжения и теплопотребляющих установок, 511, 14.05.2025, Пункт 165.
72. Правила технической эксплуатации объектов теплоснабжения и теплопотребляющих установок, 511, 14.05.2025, Пункт 384.
73. Правила технической эксплуатации объектов теплоснабжения и теплопотребляющих установок, 511, 14.05.2025, Пункт 304
74. Правила технической эксплуатации объектов теплоснабжения и теплопотребляющих установок, 511, 14.05.2025, Пункт 182.
75. Правила технической эксплуатации объектов теплоснабжения и теплопотребляющих установок, 511, 14.05.2025, Пункт 117.
76. Правила технической эксплуатации объектов теплоснабжения и теплопотребляющих установок, 511, 14.05.2025, Пункт 30.
77. Правила технической эксплуатации объектов теплоснабжения и теплопотребляющих установок, 511, 14.05.2025, Пункт 411.
78. Правила технической эксплуатации объектов теплоснабжения и теплопотребляющих установок, 511, 14.05.2025, Пункт 308
79. Правила технической эксплуатации объектов теплоснабжения и теплопотребляющих установок, 511, 14.05.2025, Пункт 161.
80. Правила технической эксплуатации объектов теплоснабжения и теплопотребляющих установок, 511, 14.05.2025, Пункт 162.
81. Правила технической эксплуатации объектов теплоснабжения и теплопотребляющих установок, 511, 14.05.2025, Пункт 177.
82. Правила технической эксплуатации объектов теплоснабжения и теплопотребляющих установок, 511, 14.05.2025, Пункт 373.
83. Правила технической эксплуатации объектов теплоснабжения и теплопотребляющих установок, 511, 14.05.2025, Пункт 345.
84. Правила технической эксплуатации объектов теплоснабжения и теплопотребляющих установок, 511, 14.05.2025, Пункт 29.
85. Правила технической эксплуатации объектов теплоснабжения и теплопотребляющих установок, 511, 14.05.2025, Пункт 60.
86. Правила технической эксплуатации объектов теплоснабжения и теплопотребляющих установок, 511, 14.05.2025, Пункт 350.
87. Правила технической эксплуатации объектов теплоснабжения и теплопотребляющих установок, 511, 14.05.2025, Пункт 127.
88. Правила технической эксплуатации объектов теплоснабжения и теплопотребляющих установок, 511, 14.05.2025, Пункт 305
89. Правила технической эксплуатации объектов теплоснабжения и теплопотребляющих установок, 511, 14.05.2025, Пункт 100.
90. Правила технической эксплуатации объектов теплоснабжения и теплопотребляющих установок, 511, 14.05.2025, Пункт 160.
91. Правила технической эксплуатации объектов теплоснабжения и теплопотребляющих установок, 511, 14.05.2025, Пункт 152.
92. Правила технической эксплуатации объектов теплоснабжения и теплопотребляющих установок, 511, 14.05.2025, Пункт 67.
93. Правила технической эксплуатации объектов теплоснабжения и теплопотребляющих установок, 511, 14.05.2025, Пункт 400.
94. Правила технической эксплуатации объектов теплоснабжения и теплопотребляющих установок, 511, 14.05.2025, Пункт 307
95. Правила технической эксплуатации объектов теплоснабжения и теплопотребляющих установок, 511, 14.05.2025, Подпункт 3., Пункт 389
96. Правила технической эксплуатации объектов теплоснабжения и теплопотребляющих установок, 511, 14.05.2025, Пункт 360.
97. Правила технической эксплуатации объектов теплоснабжения и теплопотребляющих установок, 511, 14.05.2025, Пункт 77.
98. Правила технической эксплуатации объектов теплоснабжения и теплопотребляющих установок, 511, 14.05.2025, Пункт 397.
99. Правила технической эксплуатации объектов теплоснабжения и теплопотребляющих установок, 511, 14.05.2025, Пункт 363.
100. Правила технической эксплуатации объектов теплоснабжения и теплопотребляющих установок, 511, 14.05.2025, Пункт 53.
101. Правила технической эксплуатации объектов теплоснабжения и теплопотребляющих установок, 511, 14.05.2025, Пункт 90.
102. Правила технической эксплуатации объектов теплоснабжения и теплопотребляющих установок, 511, 14.05.2025, Пункт 417.
103. Правила технической эксплуатации объектов теплоснабжения и теплопотребляющих установок, 511, 14.05.2025, Пункт 111.
104. Правила технической эксплуатации объектов теплоснабжения и теплопотребляющих установок, 511, 14.05.2025, Пункт 322.
105. Правила технической эксплуатации объектов теплоснабжения и теплопотребляющих установок, 511, 14.05.2025, Пункт 344.
106. Правила технической эксплуатации объектов теплоснабжения и теплопотребляющих установок, 511, 14.05.2025, Пункт 80.
107. Правила технической эксплуатации объектов теплоснабжения и теплопотребляющих установок, 511, 14.05.2025, Пункт 92.
108. Правила технической эксплуатации объектов теплоснабжения и теплопотребляющих установок, 511, 14.05.2025, Пункт 147.
109. Правила технической эксплуатации объектов теплоснабжения и теплопотребляющих установок, 511, 14.05.2025, Пункт 425.
110. Правила технической эксплуатации объектов теплоснабжения и теплопотребляющих установок, 511, 14.05.2025, Пункт 38.
111. Правила технической эксплуатации объектов теплоснабжения и теплопотребляющих установок, 511, 14.05.2025, Пункт 158.
112. Правила технической эксплуатации объектов теплоснабжения и теплопотребляющих установок, 511, 14.05.2025, Пункт 426.
113. Правила технической эксплуатации объектов теплоснабжения и теплопотребляющих установок, 511, 14.05.2025, Пункт 333.
114. Правила технической эксплуатации объектов теплоснабжения и теплопотребляющих установок, 511, 14.05.2025, Пункт 98.
115. Правила технической эксплуатации объектов теплоснабжения и теплопотребляющих установок, 511, 14.05.2025, Пункт 180.
116. Правила технической эксплуатации объектов теплоснабжения и теплопотребляющих установок, 511, 14.05.2025, Пункт 16.
117. Правила технической эксплуатации объектов теплоснабжения и теплопотребляющих установок, 511, 14.05.2025, Пункт 43.
118. Правила технической эксплуатации объектов теплоснабжения и теплопотребляющих установок, 511, 14.05.2025, Пункт 416.
119. Правила технической эксплуатации объектов теплоснабжения и теплопотребляющих установок, 511, 14.05.2025, Пункт 24.
120. Правила технической эксплуатации объектов теплоснабжения и теплопотребляющих установок, 511, 14.05.2025, Пункт 51.
121. Правила технической эксплуатации объектов теплоснабжения и теплопотребляющих установок, 511, 14.05.2025, Пункт 5.
122. Правила технической эксплуатации объектов теплоснабжения и теплопотребляющих установок, 511, 14.05.2025, Пункт 415.
123. Правила технической эксплуатации объектов теплоснабжения и теплопотребляющих установок, 511, 14.05.2025, Пункт 113.
124. Правила технической эксплуатации объектов теплоснабжения и теплопотребляющих установок, 511, 14.05.2025, Пункт 167.
125. Правила технической эксплуатации объектов теплоснабжения и теплопотребляющих установок, 511, 14.05.2025, Пункт 341.
126. Правила технической эксплуатации объектов теплоснабжения и теплопотребляющих установок, 511, 14.05.2025, Пункт 316.
127. Правила технической эксплуатации объектов теплоснабжения и теплопотребляющих установок, 511, 14.05.2025, Пункт 176.
128. Правила технической эксплуатации объектов теплоснабжения и теплопотребляющих установок, 511, 14.05.2025, Пункт 26.
129. Правила технической эксплуатации объектов теплоснабжения и теплопотребляющих установок, 511, 14.05.2025, Пункт 319.
130. Правила технической эксплуатации объектов теплоснабжения и теплопотребляющих установок, 511, 14.05.2025, Пункт 323.
131. Правила технической эксплуатации объектов теплоснабжения и теплопотребляющих установок, 511, 14.05.2025, Пункт 131.
132. Правила технической эксплуатации объектов теплоснабжения и теплопотребляющих установок, 511, 14.05.2025, Пункт 10.
133. Правила технической эксплуатации объектов теплоснабжения и теплопотребляющих установок, 511, 14.05.2025, Пункт 385.
134. Правила технической эксплуатации объектов теплоснабжения и теплопотребляющих установок, 511, 14.05.2025, Пункт 116.
135. Правила технической эксплуатации объектов теплоснабжения и теплопотребляющих установок, 511, 14.05.2025, Пункт 311.
136. Правила технической эксплуатации объектов теплоснабжения и теплопотребляющих установок, 511, 14.05.2025, Пункт 366.
137. Правила технической эксплуатации объектов теплоснабжения и теплопотребляющих установок, 511, 14.05.2025, Пункт 355.
138. Правила технической эксплуатации объектов теплоснабжения и теплопотребляющих установок, 511, 14.05.2025, Пункт 379.
139. Правила технической эксплуатации объектов теплоснабжения и теплопотребляющих установок, 511, 14.05.2025, Пункт 84.
140. Правила технической эксплуатации объектов теплоснабжения и теплопотребляющих установок, 511, 14.05.2025, Пункт 49.
141. Правила технической эксплуатации объектов теплоснабжения и теплопотребляющих установок, 511, 14.05.2025, Пункт 149.
142. Правила технической эксплуатации объектов теплоснабжения и теплопотребляющих установок, 511, 14.05.2025, Пункт 82.
143. Правила технической эксплуатации объектов теплоснабжения и теплопотребляющих установок, 511, 14.05.2025, Пункт 2.
144. Правила технической эксплуатации объектов теплоснабжения и теплопотребляющих установок, 511, 14.05.2025, Пункт 390.
145. Правила технической эксплуатации объектов теплоснабжения и теплопотребляющих установок, 511, 14.05.2025, Пункт 393.
146. Правила технической эксплуатации объектов теплоснабжения и теплопотребляющих установок, 511, 14.05.2025, Пункт 170.
147. Правила технической эксплуатации объектов теплоснабжения и теплопотребляющих установок, 511, 14.05.2025, Пункт 184.
148. Правила технической эксплуатации объектов теплоснабжения и теплопотребляющих установок, 511, 14.05.2025, Пункт 157.
149. Правила технической эксплуатации объектов теплоснабжения и теплопотребляющих установок, 511, 14.05.2025, Пункт 93.
150. Правила технической эксплуатации объектов теплоснабжения и теплопотребляющих установок, 511, 14.05.2025, Пункт 134.
151. Правила технической эксплуатации объектов теплоснабжения и теплопотребляющих установок, 511, 14.05.2025, Пункт 121.
152. Правила технической эксплуатации объектов теплоснабжения и теплопотребляющих установок, 511, 14.05.2025, Пункт 132.
153. Правила технической эксплуатации объектов теплоснабжения и теплопотребляющих установок, 511, 14.05.2025, Пункт 35.
154. Правила технической эксплуатации объектов теплоснабжения и теплопотребляющих установок, 511, 14.05.2025, Пункт 351.
155. Правила технической эксплуатации объектов теплоснабжения и теплопотребляющих установок, 511, 14.05.2025, Пункт 392.
156. Правила технической эксплуатации объектов теплоснабжения и теплопотребляющих установок, 511, 14.05.2025, Пункт 8.
157. Правила технической эксплуатации объектов теплоснабжения и теплопотребляющих установок, 511, 14.05.2025, Пункт 339.
158. Правила технической эксплуатации объектов теплоснабжения и теплопотребляющих установок, 511, 14.05.2025, Пункт 376.
159. Правила технической эксплуатации объектов теплоснабжения и теплопотребляющих установок, 511, 14.05.2025, Пункт 102.
160. Правила технической эксплуатации объектов теплоснабжения и теплопотребляющих установок, 511, 14.05.2025, Пункт 140.
161. Правила технической эксплуатации объектов теплоснабжения и теплопотребляющих установок, 511, 14.05.2025, Пункт 151.
162. Правила технической эксплуатации объектов теплоснабжения и теплопотребляющих установок, 511, 14.05.2025, Пункт 173.
163. Правила технической эксплуатации объектов теплоснабжения и теплопотребляющих установок, 511, 14.05.2025, Пункт 200.
164. Правила технической эксплуатации объектов теплоснабжения и теплопотребляющих установок, 511, 14.05.2025, Пункт 146.
165. Правила технической эксплуатации объектов теплоснабжения и теплопотребляющих установок, 511, 14.05.2025, Пункт 50.
166. Правила технической эксплуатации объектов теплоснабжения и теплопотребляющих установок, 511, 14.05.2025, Пункт 361.
167. Правила технической эксплуатации объектов теплоснабжения и теплопотребляющих установок, 511, 14.05.2025, Пункт 404.
168. Правила технической эксплуатации объектов теплоснабжения и теплопотребляющих установок, 511, 14.05.2025, Пункт 109.
169. Правила технической эксплуатации объектов теплоснабжения и теплопотребляющих установок, 511, 14.05.2025, Пункт 405.
170. Правила технической эксплуатации объектов теплоснабжения и теплопотребляющих установок, 511, 14.05.2025, Пункт 89.
171. Правила технической эксплуатации объектов теплоснабжения и теплопотребляющих установок, 511, 14.05.2025, Пункт 137.
172. Правила технической эксплуатации объектов теплоснабжения и теплопотребляющих установок, 511, 14.05.2025, Пункт 48.
173. Правила технической эксплуатации объектов теплоснабжения и теплопотребляющих установок, 511, 14.05.2025, Пункт 367.
174. Правила технической эксплуатации объектов теплоснабжения и теплопотребляющих установок, 511, 14.05.2025, Пункт 395.
175. Правила технической эксплуатации объектов теплоснабжения и теплопотребляющих установок, 511, 14.05.2025, Пункт 125.
176. Правила технической эксплуатации объектов теплоснабжения и теплопотребляющих установок, 511, 14.05.2025, Подпункт 1., Пункт 389
177. Правила технической эксплуатации объектов теплоснабжения и теплопотребляющих установок, 511, 14.05.2025, Пункт 327.
178. Правила технической эксплуатации объектов теплоснабжения и теплопотребляющих установок, 511, 14.05.2025, Пункт 31.
179. Правила технической эксплуатации объектов теплоснабжения и теплопотребляющих установок, 511, 14.05.2025, Пункт 155.
180. Правила технической эксплуатации объектов теплоснабжения и теплопотребляющих установок, 511, 14.05.2025, Пункт 163.
181. Правила технической эксплуатации объектов теплоснабжения и теплопотребляющих установок, 511, 14.05.2025, Пункт 343.
182. Правила технической эксплуатации объектов теплоснабжения и теплопотребляющих установок, 511, 14.05.2025, Пункт 12.
183. Правила технической эксплуатации объектов теплоснабжения и теплопотребляющих установок, 511, 14.05.2025, Пункт 145.
184. Правила технической эксплуатации объектов теплоснабжения и теплопотребляющих установок, 511, 14.05.2025, Пункт 403.
185. Правила технической эксплуатации объектов теплоснабжения и теплопотребляющих установок, 511, 14.05.2025, Пункт 61.
186. Правила технической эксплуатации объектов теплоснабжения и теплопотребляющих установок, 511, 14.05.2025, Пункт 44.
187. Правила технической эксплуатации объектов теплоснабжения и теплопотребляющих установок, 511, 14.05.2025, Пункт 378.
188. Правила технической эксплуатации объектов теплоснабжения и теплопотребляющих установок, 511, 14.05.2025, Пункт 371.
189. Правила технической эксплуатации объектов теплоснабжения и теплопотребляющих установок, 511, 14.05.2025, Пункт 380.
190. Правила технической эксплуатации объектов теплоснабжения и теплопотребляющих установок, 511, 14.05.2025, Пункт 375.
191. Правила технической эксплуатации объектов теплоснабжения и теплопотребляющих установок, 511, 14.05.2025, Пункт 337.
192. Правила технической эксплуатации объектов теплоснабжения и теплопотребляющих установок, 511, 14.05.2025, Пункт 421.
193. Правила технической эксплуатации объектов теплоснабжения и теплопотребляющих установок, 511, 14.05.2025, Пункт 139.
194. Правила технической эксплуатации объектов теплоснабжения и теплопотребляющих установок, 511, 14.05.2025, Пункт 332.
195. Правила технической эксплуатации объектов теплоснабжения и теплопотребляющих установок, 511, 14.05.2025, Пункт 34.
196. Правила технической эксплуатации объектов теплоснабжения и теплопотребляющих установок, 511, 14.05.2025, Пункт 321.
197. Правила технической эксплуатации объектов теплоснабжения и теплопотребляющих установок, 511, 14.05.2025, Пункт 414.
198. Правила технической эксплуатации объектов теплоснабжения и теплопотребляющих установок, 511, 14.05.2025, Пункт 310.
199. Правила технической эксплуатации объектов теплоснабжения и теплопотребляющих установок, 511, 14.05.2025, Пункт 352.
200. Правила технической эксплуатации объектов теплоснабжения и теплопотребляющих установок, 511, 14.05.2025, Пункт 346.
201. Правила технической эксплуатации объектов теплоснабжения и теплопотребляющих установок, 511, 14.05.2025, Пункт 401.
202. Правила технической эксплуатации объектов теплоснабжения и теплопотребляющих установок, 511, 14.05.2025, Пункт 96.
203. Правила технической эксплуатации объектов теплоснабжения и теплопотребляющих установок, 511, 14.05.2025, Пункт 317.
204. Правила технической эксплуатации объектов теплоснабжения и теплопотребляющих установок, 511, 14.05.2025, Пункт 28.
205. Правила технической эксплуатации объектов теплоснабжения и теплопотребляющих установок, 511, 14.05.2025, Пункт 126.
206. Правила технической эксплуатации объектов теплоснабжения и теплопотребляющих установок, 511, 14.05.2025, Пункт 91.
207. Правила технической эксплуатации объектов теплоснабжения и теплопотребляющих установок, 511, 14.05.2025, Пункт 412.
208. Правила технической эксплуатации объектов теплоснабжения и теплопотребляющих установок, 511, 14.05.2025, Пункт 326.
209. Правила технической эксплуатации объектов теплоснабжения и теплопотребляющих установок, 511, 14.05.2025, Пункт 94.
210. Правила технической эксплуатации объектов теплоснабжения и теплопотребляющих установок, 511, 14.05.2025, Пункт 309.
211. Правила технической эксплуатации объектов теплоснабжения и теплопотребляющих установок, 511, 14.05.2025, Пункт 3.
212. Правила технической эксплуатации объектов теплоснабжения и теплопотребляющих установок, 511, 14.05.2025, Пункт 78.
213. Правила технической эксплуатации объектов теплоснабжения и теплопотребляющих установок, 511, 14.05.2025, Пункт 369.
214. Правила технической эксплуатации объектов теплоснабжения и теплопотребляющих установок, 511, 14.05.2025, Пункт 174.
215. Правила технической эксплуатации объектов теплоснабжения и теплопотребляющих установок, 511, 14.05.2025, Пункт 424.
216. Правила технической эксплуатации объектов теплоснабжения и теплопотребляющих установок, 511, 14.05.2025, Пункт 141.
217. Правила технической эксплуатации объектов теплоснабжения и теплопотребляющих установок, 511, 14.05.2025, Пункт 381.
218. Правила технической эксплуатации объектов теплоснабжения и теплопотребляющих установок, 511, 14.05.2025, Пункт 19.
219. Правила технической эксплуатации объектов теплоснабжения и теплопотребляющих установок, 511, 14.05.2025, Пункт 365.
220. Правила технической эксплуатации объектов теплоснабжения и теплопотребляющих установок, 511, 14.05.2025, Пункт 37.
221. Правила технической эксплуатации объектов теплоснабжения и теплопотребляющих установок, 511, 14.05.2025, Пункт 362.
222. Правила технической эксплуатации объектов теплоснабжения и теплопотребляющих установок, 511, 14.05.2025, Пункт 387.
223. Правила технической эксплуатации объектов теплоснабжения и теплопотребляющих установок, 511, 14.05.2025, Пункт 164.
224. Правила технической эксплуатации объектов теплоснабжения и теплопотребляющих установок, 511, 14.05.2025, Пункт 54.
225. Правила технической эксплуатации объектов теплоснабжения и теплопотребляющих установок, 511, 14.05.2025, Пункт 169.
226. Правила технической эксплуатации объектов теплоснабжения и теплопотребляющих установок, 511, 14.05.2025, Пункт 70.
227. Правила технической эксплуатации объектов теплоснабжения и теплопотребляющих установок, 511, 14.05.2025, Пункт 118.
228. Правила технической эксплуатации объектов теплоснабжения и теплопотребляющих установок, 511, 14.05.2025, Пункт 183.
229. Правила технической эксплуатации объектов теплоснабжения и теплопотребляющих установок, 511, 14.05.2025, Пункт 123.
230. Правила технической эксплуатации объектов теплоснабжения и теплопотребляющих установок, 511, 14.05.2025, Пункт 328.
231. Правила технической эксплуатации объектов теплоснабже &lt;...&gt;</t>
  </si>
  <si>
    <t>oO4kJeC4ds8GJP7tH+Sh4A==</t>
  </si>
  <si>
    <t>04.01.2003</t>
  </si>
  <si>
    <t>1. Осмотр, 03.02.2026 - 16.02.2026, 3 - дистанционные технологии не применялись
2. Опрос, 03.02.2026 - 16.02.2026, 3 - дистанционные технологии не применялись
3. Получение письменных объяснений, 03.02.2026 - 16.02.2026, 3 - дистанционные технологии не применялись
4. Истребование документов, 03.02.2026 - 16.02.2026, 3 - дистанционные технологии не применялись</t>
  </si>
  <si>
    <t>1. улицаЕлькина, дом 112,офис 709, городЧелябинск, Челябинскаяобласть, 454048</t>
  </si>
  <si>
    <t>66261361000019099386</t>
  </si>
  <si>
    <t xml:space="preserve">1. Юр. лицо 'АКЦИОНЕРНОЕ ОБЩЕСТВО "ТРАНСЭНЕРГО"', ИНН 7423023178, ОГРН 1087423000719, адрес Челябинская обл, г Снежинск, ул Транспортная, д 44, раб. адрес </t>
  </si>
  <si>
    <t>1. номер 41927835, АО "ТРАНСЭНЕРГО", адрес Челябинская обл, г Снежинск, ул Транспортная, д 44, тип 'Деятельность и действия', вид 'деятельность юридических лиц и индивидуальных предпринимателей в сфере теплоснабжения', подвид 'деятельность юридических лиц и индивидуальных предпринимателей в сфере теплоснабжения', 'высокий риск'</t>
  </si>
  <si>
    <t>1. Президент Российской Федерации: Федеральный закон от 2010-07-27 №190-ФЗ «О теплоснабжении », 190-ФЗ, 27.07.2010, Пункт 3, Статья 23.2
2. Президент Российской Федерации: Федеральный закон от 2010-07-27 №190-ФЗ «О теплоснабжении », 190-ФЗ, 27.07.2010, Пункт 3.1, Статья 23.2
3. Президент Российской Федерации: Федеральный закон от 2010-07-27 №190-ФЗ «О теплоснабжении », 190-ФЗ, 27.07.2010, Пункт 3.2, 3.3, Статья 23.2
4. Президент Российской Федерации: Федеральный закон от 2002-12-27 №184-ФЗ «О техническом регулировании», 184-ФЗ, 27.12.2002, Часть 5, Статья 24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9. Президент Российской Федерации: Федеральный закон от 2009-12-30 №384-ФЗ «Технический регламент о безопасности зданий и сооружений », 384-ФЗ, 30.12.2009, Пункт 2, Статья 40
10. Президент Российской Федерации: Федеральный закон от 2009-12-30 №384-ФЗ «Технический регламент о безопасности зданий и сооружений », 384-ФЗ, 30.12.2009, Часть 1, Статья 36
11. Президент Российской Федерации: Федеральный закон от 2009-12-30 №384-ФЗ «Технический регламент о безопасности зданий и сооружений », 384-ФЗ, 30.12.2009, Часть 2, Статья 36
12. Президент Российской Федерации: Федеральный закон от 2009-12-30 №384-ФЗ «Технический регламент о безопасности зданий и сооружений », 384-ФЗ, 30.12.2009, Пункт 5, Статья 38
13.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9
14.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15
15.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10
16.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6
17.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8
18.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22
19.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16
20.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21.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17
22.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12
23.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24
24.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18
25.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19
26.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25
27.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5
28.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27
29.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4
30.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13
31.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21
32.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14
33.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20
34.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30
35.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7
36.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26
37. Правительство Российской Федерации: Постановление Правительства РФ от 2022-06-02 №1014 «О расследовании причин аварийных ситуаций при теплоснабжении», 1014, 02.06.2022, Пункт 28
38. Президент Российской Федерации: Федеральный закон от 2010-07-27 №190-ФЗ «О теплоснабжении », 190-ФЗ, 27.07.2010, Статья 22.1
39. Правила технической эксплуатации объектов теплоснабжения и теплопотребляющих установок, 511, 14.05.2025, Пункт 7.
40. Правила технической эксплуатации объектов теплоснабжения и теплопотребляющих установок, 511, 14.05.2025, Пункт 87.
41. Правила технической эксплуатации объектов теплоснабжения и теплопотребляющих установок, 511, 14.05.2025, Пункт 68.
42. Правила технической эксплуатации объектов теплоснабжения и теплопотребляющих установок, 511, 14.05.2025, Пункт 166.
43. Правила технической эксплуатации объектов теплоснабжения и теплопотребляющих установок, 511, 14.05.2025, Пункт 73.
44. Правила технической эксплуатации объектов теплоснабжения и теплопотребляющих установок, 511, 14.05.2025, Пункт 99.
45. Правила технической эксплуатации объектов теплоснабжения и теплопотребляющих установок, 511, 14.05.2025, Пункт 11.
46. Правила технической эксплуатации объектов теплоснабжения и теплопотребляющих установок, 511, 14.05.2025, Пункт 65.
47. Правила технической эксплуатации объектов теплоснабжения и теплопотребляющих установок, 511, 14.05.2025, Пункт 66.
48. Правила технической эксплуатации объектов теплоснабжения и теплопотребляющих установок, 511, 14.05.2025, Пункт 108.
49. Правила технической эксплуатации объектов теплоснабжения и теплопотребляющих установок, 511, 14.05.2025, Пункт 63.
50. Правила технической эксплуатации объектов теплоснабжения и теплопотребляющих установок, 511, 14.05.2025, Пункт 74.
51. Правила технической эксплуатации объектов теплоснабжения и теплопотребляющих установок, 511, 14.05.2025, Пункт 133.
52. Правила технической эксплуатации объектов теплоснабжения и теплопотребляющих установок, 511, 14.05.2025, Пункт 165.
53. Правила технической эксплуатации объектов теплоснабжения и теплопотребляющих установок, 511, 14.05.2025, Пункт 117.
54. Правила технической эксплуатации объектов теплоснабжения и теплопотребляющих установок, 511, 14.05.2025, Пункт 30.
55. Правила технической эксплуатации объектов теплоснабжения и теплопотребляющих установок, 511, 14.05.2025, Пункт 161.
56. Правила технической эксплуатации объектов теплоснабжения и теплопотребляющих установок, 511, 14.05.2025, Пункт 162.
57. Правила технической эксплуатации объектов теплоснабжения и теплопотребляющих установок, 511, 14.05.2025, Пункт 29.
58. Правила технической эксплуатации объектов теплоснабжения и теплопотребляющих установок, 511, 14.05.2025, Пункт 60.
59. Правила технической эксплуатации объектов теплоснабжения и теплопотребляющих установок, 511, 14.05.2025, Пункт 127.
60. Правила технической эксплуатации объектов теплоснабжения и теплопотребляющих установок, 511, 14.05.2025, Пункт 100.
61. Правила технической эксплуатации объектов теплоснабжения и теплопотребляющих установок, 511, 14.05.2025, Пункт 160.
62. Правила технической эксплуатации объектов теплоснабжения и теплопотребляющих установок, 511, 14.05.2025, Пункт 152.
63. Правила технической эксплуатации объектов теплоснабжения и теплопотребляющих установок, 511, 14.05.2025, Пункт 67.
64. Правила технической эксплуатации объектов теплоснабжения и теплопотребляющих установок, 511, 14.05.2025, Пункт 77.
65. Правила технической эксплуатации объектов теплоснабжения и теплопотребляющих установок, 511, 14.05.2025, Пункт 53.
66. Правила технической эксплуатации объектов теплоснабжения и теплопотребляющих установок, 511, 14.05.2025, Пункт 90.
67. Правила технической эксплуатации объектов теплоснабжения и теплопотребляющих установок, 511, 14.05.2025, Пункт 111.
68. Правила технической эксплуатации объектов теплоснабжения и теплопотребляющих установок, 511, 14.05.2025, Пункт 80.
69. Правила технической эксплуатации объектов теплоснабжения и теплопотребляющих установок, 511, 14.05.2025, Пункт 92.
70. Правила технической эксплуатации объектов теплоснабжения и теплопотребляющих установок, 511, 14.05.2025, Пункт 147.
71. Правила технической эксплуатации объектов теплоснабжения и теплопотребляющих установок, 511, 14.05.2025, Пункт 38.
72. Правила технической эксплуатации объектов теплоснабжения и теплопотребляющих установок, 511, 14.05.2025, Пункт 158.
73. Правила технической эксплуатации объектов теплоснабжения и теплопотребляющих установок, 511, 14.05.2025, Пункт 98.
74. Правила технической эксплуатации объектов теплоснабжения и теплопотребляющих установок, 511, 14.05.2025, Пункт 16.
75. Правила технической эксплуатации объектов теплоснабжения и теплопотребляющих установок, 511, 14.05.2025, Пункт 43.
76. Правила технической эксплуатации объектов теплоснабжения и теплопотребляющих установок, 511, 14.05.2025, Пункт 24.
77. Правила технической эксплуатации объектов теплоснабжения и теплопотребляющих установок, 511, 14.05.2025, Пункт 51.
78. Правила технической эксплуатации объектов теплоснабжения и теплопотребляющих установок, 511, 14.05.2025, Пункт 5.
79. Правила технической эксплуатации объектов теплоснабжения и теплопотребляющих установок, 511, 14.05.2025, Пункт 113.
80. Правила технической эксплуатации объектов теплоснабжения и теплопотребляющих установок, 511, 14.05.2025, Пункт 167.
81. Правила технической эксплуатации объектов теплоснабжения и теплопотребляющих установок, 511, 14.05.2025, Пункт 26.
82. Правила технической эксплуатации объектов теплоснабжения и теплопотребляющих установок, 511, 14.05.2025, Пункт 131.
83. Правила технической эксплуатации объектов теплоснабжения и теплопотребляющих установок, 511, 14.05.2025, Пункт 10.
84. Правила технической эксплуатации объектов теплоснабжения и теплопотребляющих установок, 511, 14.05.2025, Пункт 116.
85. Правила технической эксплуатации объектов теплоснабжения и теплопотребляющих установок, 511, 14.05.2025, Пункт 84.
86. Правила технической эксплуатации объектов теплоснабжения и теплопотребляющих установок, 511, 14.05.2025, Пункт 49.
87. Правила технической эксплуатации объектов теплоснабжения и теплопотребляющих установок, 511, 14.05.2025, Пункт 149.
88. Правила технической эксплуатации объектов теплоснабжения и теплопотребляющих установок, 511, 14.05.2025, Пункт 82.
89. Правила технической эксплуатации объектов теплоснабжения и теплопотребляющих установок, 511, 14.05.2025, Пункт 2.
90. Правила технической эксплуатации объектов теплоснабжения и теплопотребляющих установок, 511, 14.05.2025, Пункт 170.
91. Правила технической эксплуатации объектов теплоснабжения и теплопотребляющих установок, 511, 14.05.2025, Пункт 157.
92. Правила технической эксплуатации объектов теплоснабжения и теплопотребляющих установок, 511, 14.05.2025, Пункт 93.
93. Правила технической эксплуатации объектов теплоснабжения и теплопотребляющих установок, 511, 14.05.2025, Пункт 134.
94. Правила технической эксплуатации объектов теплоснабжения и теплопотребляющих установок, 511, 14.05.2025, Пункт 121.
95. Правила технической эксплуатации объектов теплоснабжения и теплопотребляющих установок, 511, 14.05.2025, Пункт 132.
96. Правила технической эксплуатации объектов теплоснабжения и теплопотребляющих установок, 511, 14.05.2025, Пункт 35.
97. Правила технической эксплуатации объектов теплоснабжения и теплопотребляющих установок, 511, 14.05.2025, Пункт 8.
98. Правила технической эксплуатации объектов теплоснабжения и теплопотребляющих установок, 511, 14.05.2025, Пункт 102.
99. Правила технической эксплуатации объектов теплоснабжения и теплопотребляющих установок, 511, 14.05.2025, Пункт 140.
100. Правила технической эксплуатации объектов теплоснабжения и теплопотребляющих установок, 511, 14.05.2025, Пункт 151.
101. Правила технической эксплуатации объектов теплоснабжения и теплопотребляющих установок, 511, 14.05.2025, Пункт 146.
102. Правила технической эксплуатации объектов теплоснабжения и теплопотребляющих установок, 511, 14.05.2025, Пункт 50.
103. Правила технической эксплуатации объектов теплоснабжения и теплопотребляющих установок, 511, 14.05.2025, Пункт 109.
104. Правила технической эксплуатации объектов теплоснабжения и теплопотребляющих установок, 511, 14.05.2025, Пункт 89.
105. Правила технической эксплуатации объектов теплоснабжения и теплопотребляющих установок, 511, 14.05.2025, Пункт 137.
106. Правила технической эксплуатации объектов теплоснабжения и теплопотребляющих установок, 511, 14.05.2025, Пункт 48.
107. Правила технической эксплуатации объектов теплоснабжения и теплопотребляющих установок, 511, 14.05.2025, Пункт 125.
108. Правила технической эксплуатации объектов теплоснабжения и теплопотребляющих установок, 511, 14.05.2025, Пункт 31.
109. Правила технической эксплуатации объектов теплоснабжения и теплопотребляющих установок, 511, 14.05.2025, Пункт 155.
110. Правила технической эксплуатации объектов теплоснабжения и теплопотребляющих установок, 511, 14.05.2025, Пункт 163.
111. Правила технической эксплуатации объектов теплоснабжения и теплопотребляющих установок, 511, 14.05.2025, Пункт 12.
112. Правила технической эксплуатации объектов теплоснабжения и теплопотребляющих установок, 511, 14.05.2025, Пункт 145.
113. Правила технической эксплуатации объектов теплоснабжения и теплопотребляющих установок, 511, 14.05.2025, Пункт 61.
114. Правила технической эксплуатации объектов теплоснабжения и теплопотребляющих установок, 511, 14.05.2025, Пункт 44.
115. Правила технической эксплуатации объектов теплоснабжения и теплопотребляющих установок, 511, 14.05.2025, Пункт 139.
116. Правила технической эксплуатации объектов теплоснабжения и теплопотребляющих установок, 511, 14.05.2025, Пункт 34.
117. Правила технической эксплуатации объектов теплоснабжения и теплопотребляющих установок, 511, 14.05.2025, Пункт 96.
118. Правила технической эксплуатации объектов теплоснабжения и теплопотребляющих установок, 511, 14.05.2025, Пункт 28.
119. Правила технической эксплуатации объектов теплоснабжения и теплопотребляющих установок, 511, 14.05.2025, Пункт 126.
120. Правила технической эксплуатации объектов теплоснабжения и теплопотребляющих установок, 511, 14.05.2025, Пункт 91.
121. Правила технической эксплуатации объектов теплоснабжения и теплопотребляющих установок, 511, 14.05.2025, Пункт 94.
122. Правила технической эксплуатации объектов теплоснабжения и теплопотребляющих установок, 511, 14.05.2025, Пункт 3.
123. Правила технической эксплуатации объектов теплоснабжения и теплопотребляющих установок, 511, 14.05.2025, Пункт 78.
124. Правила технической эксплуатации объектов теплоснабжения и теплопотребляющих установок, 511, 14.05.2025, Пункт 141.
125. Правила технической эксплуатации объектов теплоснабжения и теплопотребляющих установок, 511, 14.05.2025, Пункт 19.
126. Правила технической эксплуатации объектов теплоснабжения и теплопотребляющих установок, 511, 14.05.2025, Пункт 37.
127. Правила технической эксплуатации объектов теплоснабжения и теплопотребляющих установок, 511, 14.05.2025, Пункт 164.
128. Правила технической эксплуатации объектов теплоснабжения и теплопотребляющих установок, 511, 14.05.2025, Пункт 54.
129. Правила технической эксплуатации объектов теплоснабжения и теплопотребляющих установок, 511, 14.05.2025, Пункт 169.
130. Правила технической эксплуатации объектов теплоснабжения и теплопотребляющих установок, 511, 14.05.2025, Пункт 70.
131. Правила технической эксплуатации объектов теплоснабжения и теплопотребляющих установок, 511, 14.05.2025, Пункт 118.
132. Правила технической эксплуатации объектов теплоснабжения и теплопотребляющих установок, 511, 14.05.2025, Пункт 123.
133. Правила технической эксплуатации объектов теплоснабжения и теплопотребляющих установок, 511, 14.05.2025, Пункт 6.
134. Правила технической эксплуатации объектов теплоснабжения и теплопотребляющих установок, 511, 14.05.2025, Пункт 72.
135. Правила технической эксплуатации объектов теплоснабжения и теплопотребляющих установок, 511, 14.05.2025, Пункт 130.
136. Правила технической эксплуатации объектов теплоснабжения и теплопотребляющих установок, 511, 14.05.2025, Пункт 154.
137. Правила технической эксплуатации объектов теплоснабжения и теплопотребляющих установок, 511, 14.05.2025, Пункт 88.
138. Правила технической эксплуатации объектов теплоснабжения и теплопотребляющих установок, 511, 14.05.2025, Пункт 135.
139. Правила технической эксплуатации объектов теплоснабжения и теплопотребляющих установок, 511, 14.05.2025, Пункт 107.
140. Правила технической эксплуатации объектов теплоснабжения и теплопотребляющих установок, 511, 14.05.2025, Пункт 101.
141. Правила технической эксплуатации объектов теплоснабжения и теплопотребляющих установок, 511, 14.05.2025, Пункт 81.
142. Правила технической эксплуатации объектов теплоснабжения и теплопотребляющих установок, 511, 14.05.2025, Пункт 62.
143. Правила технической эксплуатации объектов теплоснабжения и теплопотребляющих установок, 511, 14.05.2025, Пункт 110.
144. Правила технической эксплуатации объектов теплоснабжения и теплопотребляющих установок, 511, 14.05.2025, Пункт 59.
145. Правила технической эксплуатации объектов теплоснабжения и теплопотребляющих установок, 511, 14.05.2025, Пункт 103.
146. Правила технической эксплуатации объектов теплоснабжения и теплопотребляющих установок, 511, 14.05.2025, Пункт 20.
147. Правила технической эксплуатации объектов теплоснабжения и теплопотребляющих установок, 511, 14.05.2025, Пункт 69.
148. Правила технической эксплуатации объектов теплоснабжения и теплопотребляющих установок, 511, 14.05.2025, Пункт 144.
149. Правила технической эксплуатации объектов теплоснабжения и теплопотребляющих установок, 511, 14.05.2025, Пункт 15.
150. Правила технической эксплуатации объектов теплоснабжения и теплопотребляющих установок, 511, 14.05.2025, Пункт 159.
151. Правила технической эксплуатации объектов теплоснабжения и теплопотребляющих установок, 511, 14.05.2025, Пункт 27.
152. Правила технической эксплуатации объектов теплоснабжения и теплопотребляющих установок, 511, 14.05.2025, Пункт 128.
153. Правила технической эксплуатации объектов теплоснабжения и теплопотребляющих установок, 511, 14.05.2025, Пункт 83.
154. Правила технической эксплуатации объектов теплоснабжения и теплопотребляющих установок, 511, 14.05.2025, Пункт 168.
155. Правила технической эксплуатации объектов теплоснабжения и теплопотребляющих установок, 511, 14.05.2025, Пункт 122.
156. Правила технической эксплуатации объектов теплоснабжения и теплопотребляющих установок, 511, 14.05.2025, Пункт 64.
157. Правила технической эксплуатации объектов теплоснабжения и теплопотребляющих установок, 511, 14.05.2025, Пункт 86.
158. Правила технической эксплуатации объектов теплоснабжения и теплопотребляющих установок, 511, 14.05.2025, Пункт 22.
159. Правила технической эксплуатации объектов теплоснабжения и теплопотребляющих установок, 511, 14.05.2025, Пункт 46.
160. Правила технической эксплуатации объектов теплоснабжения и теплопотребляющих установок, 511, 14.05.2025, Пункт 114.
161. Правила технической эксплуатации объектов теплоснабжения и теплопотребляющих установок, 511, 14.05.2025, Пункт 17.
162. Правила технической эксплуатации объектов теплоснабжения и теплопотребляющих установок, 511, 14.05.2025, Пункт 57.
163. Правила технической эксплуатации объектов теплоснабжения и теплопотребляющих установок, 511, 14.05.2025, Пункт 25.
164. Правила технической эксплуатации объектов теплоснабжения и теплопотребляющих установок, 511, 14.05.2025, Пункт 52.
165. Правила технической эксплуатации объектов теплоснабжения и теплопотребляющих установок, 511, 14.05.2025, Пункт 42.
166. Правила технической эксплуатации объектов теплоснабжения и теплопотребляющих установок, 511, 14.05.2025, Пункт 36.
167. Правила технической эксплуатации объектов теплоснабжения и теплопотребляющих установок, 511, 14.05.2025, Пункт 129.
168. Правила технической эксплуатации объектов теплоснабжения и теплопотребляющих установок, 511, 14.05.2025, Пункт 45.
169. Правила технической эксплуатации объектов теплоснабжения и теплопотребляющих установок, 511, 14.05.2025, Пункт 71.
170. Правила технической эксплуатации объектов теплоснабжения и теплопотребляющих установок, 511, 14.05.2025, Пункт 104.
171. Правила технической эксплуатации объектов теплоснабжения и теплопотребляющих установок, 511, 14.05.2025, Пункт 55.
172. Правила технической эксплуатации объектов теплоснабжения и теплопотребляющих установок, 511, 14.05.2025, Пункт 95.
173. Правила технической эксплуатации объектов теплоснабжения и теплопотребляющих установок, 511, 14.05.2025, Пункт 1.
174. Правила технической эксплуатации объектов теплоснабжения и теплопотребляющих установок, 511, 14.05.2025, Пункт 138.
175. Правила технической эксплуатации объектов теплоснабжения и теплопотребляющих установок, 511, 14.05.2025, Пункт 33.
176. Правила технической эксплуатации объектов теплоснабжения и теплопотребляющих установок, 511, 14.05.2025, Пункт 47.
177. Правила технической эксплуатации объектов теплоснабжения и теплопотребляющих установок, 511, 14.05.2025, Пункт 32.
178. Правила технической эксплуатации объектов теплоснабжения и теплопотребляющих установок, 511, 14.05.2025, Пункт 112.
179. Правила технической эксплуатации объектов теплоснабжения и теплопотребляющих установок, 511, 14.05.2025, Пункт 115.
180. Правила технической эксплуатации объектов теплоснабжения и теплопотребляющих установок, 511, 14.05.2025, Пункт 105.
181. Правила технической эксплуатации объектов теплоснабжения и теплопотребляющих установок, 511, 14.05.2025, Пункт 79.
182. Правила технической эксплуатации объектов теплоснабжения и теплопотребляющих установок, 511, 14.05.2025, Пункт 124.
183. Правила технической эксплуатации объектов теплоснабжения и теплопотребляющих установок, 511, 14.05.2025, Пункт 75.
184. Правила технической эксплуатации объектов теплоснабжения и теплопотребляющих установок, 511, 14.05.2025, Пункт 106.
185. Правила технической эксплуатации объектов теплоснабжения и теплопотребляющих установок, 511, 14.05.2025, Пункт 153.
186. Правила технической эксплуатации объектов теплоснабжения и теплопотребляющих установок, 511, 14.05.2025, Пункт 40.
187. Правила технической эксплуатации объектов теплоснабжения и теплопотребляющих установок, 511, 14.05.2025, Пункт 119.
188. Правила технической эксплуатации объектов теплоснабжения и теплопотребляющих установок, 511, 14.05.2025, Пункт 9.
189. Правила технической эксплуатации объектов теплоснабжения и теплопотребляющих установок, 511, 14.05.2025, Пункт 171.
190. Правила технической эксплуатации объектов теплоснабжения и теплопотребляющих установок, 511, 14.05.2025, Пункт 41.
191. Правила технической эксплуатации объектов теплоснабжения и теплопотребляющих установок, 511, 14.05.2025, Пункт 14.
192. Правила технической эксплуатации объектов теплоснабжения и теплопотребляющих установок, 511, 14.05.2025, Пункт 97.
193. Правила технической эксплуатации объектов теплоснабжения и теплопотребляющих установок, 511, 14.05.2025, Пункт 13.
194. Правила технической эксплуатации объектов теплоснабжения и теплопотребляющих установок, 511, 14.05.2025, Пункт 23.
195. Правила технической эксплуатации объектов теплоснабжения и теплопотребляющих установок, 511, 14.05.2025, Пункт 39.
196. Правила технической эксплуатации объектов теплоснабжения и теплопотребляющих установок, 511, 14.05.2025, Пункт 143.
197. Правила технической эксплуатации объектов теплоснабжения и теплопотребляющих установок, 511, 14.05.2025, Пункт 213.
198. Правила технической эксплуатации объектов теплоснабжения и теплопотребляющих установок, 511, 14.05.2025, Пункт 419.
199. Правила технической эксплуатации объектов теплоснабжения и теплопотребляющих установок, 511, 14.05.2025, Пункт 207.
200. Правила технической эксплуатации объектов теплоснабжения и теплопотребляющих установок, 511, 14.05.2025, Пункт 230.
201. Правила технической эксплуатации объектов теплоснабжения и теплопотребляющих установок, 511, 14.05.2025, Пункт 347.
202. Правила технической эксплуатации объектов теплоснабжения и теплопотребляющих установок, 511, 14.05.2025, Пункт 370.
203. Правила технической эксплуатации объектов теплоснабжения и теплопотребляющих установок, 511, 14.05.2025, Пункт 359.
204. Правила технической эксплуатации объектов теплоснабжения и теплопотребляющих установок, 511, 14.05.2025, Пункт 340.
205. Правила технической эксплуатации объектов теплоснабжения и теплопотребляющих установок, 511, 14.05.2025, Пункт 290
206. Правила технической эксплуатации объектов теплоснабжения и теплопотребляющих установок, 511, 14.05.2025, Пункт 364.
207. Правила технической эксплуатации объектов теплоснабжения и теплопотребляющих установок, 511, 14.05.2025, Пункт 342.
208. Правила технической эксплуатации объектов теплоснабжения и теплопотребляющих установок, 511, 14.05.2025, Пункт 325.
209. Правила технической эксплуатации объектов теплоснабжения и теплопотребляющих установок, 511, 14.05.2025, Пункт 372.
210. Правила технической эксплуатации объектов теплоснабжения и теплопотребляющих установок, 511, 14.05.2025, Пункт 349.
211. Правила технической эксплуатации объектов теплоснабжения и теплопотребляющих установок, 511, 14.05.2025, Пункт 306
212. Правила технической эксплуатации объектов теплоснабжения и теплопотребляющих установок, 511, 14.05.2025, Пункт 394.
213. Правила технической эксплуатации объектов теплоснабжения и теплопотребляющих установок, 511, 14.05.2025, Пункт 286
214. Правила технической эксплуатации объектов теплоснабжения и теплопотребляющих установок, 511, 14.05.2025, Пункт 227.
215. Правила технической эксплуатации объектов теплоснабжения и теплопотребляющих установок, 511, 14.05.2025, Пункт 324.
216. Правила технической эксплуатации объектов теплоснабжения и теплопотребляющих установок, 511, 14.05.2025, Пункт 175.
217. Правила технической эксплуатации объектов теплоснабжения и теплопотребляющих установок, 511, 14.05.2025, Пункт 271.
218. Правила технической эксплуатации объектов теплоснабжения и теплопотребляющих установок, 511, 14.05.2025, Пункт 172.
219. Правила технической эксплуатации объектов теплоснабжения и теплопотребляющих установок, 511, 14.05.2025, Пункт 406.
220. Правила технической эксплуатации объектов теплоснабжения и теплопотребляющих установок, 511, 14.05.2025, Пункт 210.
221. Правила технической эксплуатации объектов теплоснабжения и теплопотребляющих установок, 511, 14.05.2025, Пункт 335.
222. Правила технической эксплуатации объектов теплоснабжения и теплопотребляющих установок, 511, 14.05.2025, Пункт 382.
223. Правила технической эксплуатации объектов теплоснабжения и теплопотребляющих установок, 511, 14.05.2025, Пункт 280
224. Правила технической эксплуатации объектов теплоснабжения и теплопотребляющих установок, 511, 14.05.2025, Пункт 243.
225. Правила технической эксплуатации объектов теплоснабжения и теплопотребляющих установок, 511, 14.05.2025, Пункт 336.
226. Правила технической эксплуатации объектов теплоснабжения и теплопотребляющих установок, 511, 14.05.2025, Пункт 281
227. Правила технической эксплуатации объектов теплоснабжения и теплопотребляющих установок, 511, 14.05.2025, Пункт 258.
228. Правила технической эксплуатации объектов теплоснабжения и теплопотребляющих установок, 511, 14.05.2025, Пункт 384.
229. Правила технической эксплуатации объектов теплоснабжения и теплопотребляющих установок, 511, 14.05.2025, Пункт 304
230. Правила технической эксплуатации объектов теплоснабжения и теплопотребляющих установок, 511, 14.05.2025, Пункт 182.
231. Правила технической эксплуатации объектов теплоснабжения и теплопотребляющих установок, 511, 14.05.2025, Пункт 411.
232. &lt;...&gt;</t>
  </si>
  <si>
    <t>eSXyGvTPR0M/GhYMm276QA==</t>
  </si>
  <si>
    <t>15.12.2008</t>
  </si>
  <si>
    <t>30.03.2026</t>
  </si>
  <si>
    <t>1. Осмотр, 17.03.2026 - 30.03.2026, 3 - дистанционные технологии не применялись
2. Опрос, 17.03.2026 - 30.03.2026, 3 - дистанционные технологии не применялись
3. Получение письменных объяснений, 17.03.2026 - 30.03.2026, 3 - дистанционные технологии не применялись
4. Истребование документов, 17.03.2026 - 30.03.2026, 3 - дистанционные технологии не применялись</t>
  </si>
  <si>
    <t>1. Челябинская обл, г Снежинск, ул Транспортная, д 44</t>
  </si>
  <si>
    <t>66261361000019099976</t>
  </si>
  <si>
    <t>2026072608</t>
  </si>
  <si>
    <t xml:space="preserve">1. Юр. лицо 'ОТКРЫТОЕ АКЦИОНЕРНОЕ ОБЩЕСТВО "РОССИЙСКИЕ ЖЕЛЕЗНЫЕ ДОРОГИ"', ИНН 7708503727, ОГРН 1037739877295, адрес 107174, РОССИЯ, Г. МОСКВА, МУНИЦИПАЛЬНЫЙ ОКРУГ БАСМАННЫЙ ВН.ТЕР.Г., НОВАЯ БАСМАННАЯ УЛ., Д. 2/1, СТР. 1, раб. адрес </t>
  </si>
  <si>
    <t>1. номер 39551449, Южно-Уральская дирекция по энергообеспечению структурное подразделение Трансэнерго-филиала открытого акционерного общества Российские железные дороги , адрес г Челябинск, Троицкий тракт, д 22А,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</si>
  <si>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 Статья 28.1
9. Президент Российской Федерации: Федеральный закон от 2003-03-26 №35-ФЗ   «Об электроэнергетике», 35-ФЗ  , 26.03.2003, Пункт 6.1, Статья 28.1
10. Президент Российской Федерации: Федеральный закон от 2002-12-27 №184-ФЗ «О техническом регулировании», 184-ФЗ, 27.12.2002, Часть 5, Статья 24
11.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12.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13.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16.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25.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26.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27.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28.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29.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15
30.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7
31.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14
32.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5
33.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11
34.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г), Глава Приложение к Правилам
35.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17
36.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19
37.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16
38.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18
39.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2
40.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9
41.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а), Глава Приложение к Правилам
42.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10
43.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8
44.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д), Глава Приложение к Правилам
45.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в), Глава Приложение к Правилам
46.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20
47.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б), Глава Приложение к Правилам
48.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12
49.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50.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51.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52.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53.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54.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55.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56.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57.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58.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59.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60.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61.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62.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63.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64.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65.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66.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67.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68.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69.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70.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71.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72.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73.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74.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154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48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158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167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152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41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140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179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49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177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155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145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176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150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126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168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141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125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124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130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173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138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171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43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143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 &lt;...&gt;</t>
  </si>
  <si>
    <t>FyvPS7ruavZfTm83WfPiTA==</t>
  </si>
  <si>
    <t>07.12.1918</t>
  </si>
  <si>
    <t>1. Осмотр, 10.04.2026 - 23.04.2026, 3 - дистанционные технологии не применялись
2. Опрос, 10.04.2026 - 23.04.2026, 3 - дистанционные технологии не применялись
3. Получение письменных объяснений, 10.04.2026 - 23.04.2026, 3 - дистанционные технологии не применялись
4. Истребование документов, 10.04.2026 - 23.04.2026, 3 - дистанционные технологии не применялись</t>
  </si>
  <si>
    <t>1. г Челябинск, Троицкий тракт, д 22А</t>
  </si>
  <si>
    <t>66260011000019073503</t>
  </si>
  <si>
    <t xml:space="preserve">1. Юр. лицо 'АКЦИОНЕРНОЕ ОБЩЕСТВО "ЧЕЛЯБИНСКИЙ ЭЛЕКТРОМЕТАЛЛУРГИЧЕСКИЙ КОМБИНАТ"', ИНН 7447010227, ОГРН 1027402319361, адрес улица Героев Танкограда, дом 80-П, Строение 80, город Челябинск, Челябинская область, 454081, раб. адрес </t>
  </si>
  <si>
    <t>1. номер 40152098, Акционерное общество "Челябинский электрометаллургический комбинат", адрес улица Героев Танкограда, дом 80-П, Строение 80, город Челябинск, Челябинская область, 454081, тип 'Деятельность и действия', вид 'деятельность юридических лиц и индивидуальных предпринимателей в сфере электроэнергетики ', подвид 'деятельность юридических лиц и индивидуальных предпринимателей в сфере электроэнергетики ', 'высокий риск'</t>
  </si>
  <si>
    <t>1. Президент Российской Федерации: Федеральный закон от 2003-03-26 №35-ФЗ   «Об электроэнергетике», 35-ФЗ  , 26.03.2003, Пункт 3, Статья 28.1
2. Президент Российской Федерации: Федеральный закон от 2003-03-26 №35-ФЗ   «Об электроэнергетике», 35-ФЗ  , 26.03.2003, Пункт 3, Статья 18
3. Президент Российской Федерации: Федеральный закон от 2003-03-26 №35-ФЗ   «Об электроэнергетике», 35-ФЗ  , 26.03.2003, Пункт 6.2, Статья 28.1
4. Президент Российской Федерации: Федеральный закон от 2003-03-26 №35-ФЗ   «Об электроэнергетике», 35-ФЗ  , 26.03.2003, Пункт 5, Статья 28.1
5. Президент Российской Федерации: Федеральный закон от 2003-03-26 №35-ФЗ   «Об электроэнергетике», 35-ФЗ  , 26.03.2003, Пункт 1, Статья 46.1
6. Президент Российской Федерации: Федеральный закон от 2003-03-26 №35-ФЗ   «Об электроэнергетике», 35-ФЗ  , 26.03.2003, Пункт 4, Статья 28.1
7. Президент Российской Федерации: Федеральный закон от 2003-03-26 №35-ФЗ   «Об электроэнергетике», 35-ФЗ  , 26.03.2003, Пункт 1, Статья 16
8. Президент Российской Федерации: Федеральный закон от 2003-03-26 №35-ФЗ   «Об электроэнергетике», 35-ФЗ  , 26.03.2003, Пункт 6, Статья 28.1
9. Президент Российской Федерации: Федеральный закон от 2003-03-26 №35-ФЗ   «Об электроэнергетике», 35-ФЗ  , 26.03.2003, Пункт 6.1, Статья 28.1
10. Президент Российской Федерации: Федеральный закон от 2002-12-27 №184-ФЗ «О техническом регулировании», 184-ФЗ, 27.12.2002, Часть 5, Статья 24
11.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24
12.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22
13.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7
14.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8
15.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5
16.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16
17.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20
18.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25
19.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15
20.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14
21.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19
22.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3
23.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28
24.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21
25.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17
26.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27
27.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18
28. Правительство Российской Федерации: Постановление Правительства РФ от 2009-10-28 №846 «Об утверждении Правил расследования причин аварий в электроэнергетике», 846, 28.10.2009, Пункт 23
29.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15
30.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7
31.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14
32.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5
33.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11
34.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г), Глава Приложение к Правилам
35.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17
36.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19
37.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16
38.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18
39.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2
40.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9
41.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а), Глава Приложение к Правилам
42.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10
43.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8
44.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23
45.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21
46.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д), Глава Приложение к Правилам
47.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в), Глава Приложение к Правилам
48.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20
49.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б), Глава Приложение к Правилам
50. Правительство Российской Федерации: Постановление Правительства РФ от 2009-02-24 №160 «О порядке установления охранных зон объектов электросетевого хозяйства и особых условий использования земельных участков, расположенных в границах таких зон», 160, 24.02.2009, Пункт 12
51.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83
52.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38
53.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100
54.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47
55.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36
56.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163
57.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174
58.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148
59.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129
60.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103
61.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181
62.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147
63.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66
64.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149
65.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131
66.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26
67.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159
68.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104
69.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139
70.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175
71.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37
72.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68
73.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146
74.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144
75.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60
76.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28
77.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79
78.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101
79.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27
80.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53
81.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142
82.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51
83.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178
84.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170
85.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39
86.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23
87.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42
88.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132
89.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127
90.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52
91.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133
92.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62
93.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99
94.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
95.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154
96.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48
97.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158
98.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167
99.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152
100.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41
101.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140
102.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179
103.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49
104.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177
105.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155
106.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145
107.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176
108.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150
109.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126
110.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168
111.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141
112.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125
113.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124
114.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130
115.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173
116.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138
117.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 937, 13.08.2018, Пункт 171
118. Правительство Российской Федерации: Постановление Правительства РФ от 2018-08-13 №937 «Об утверждении Правил технологического функционирования электроэнергетических систем и о внесении изменений в некоторые  &lt;...&gt;</t>
  </si>
  <si>
    <t>sfw7Yv9euAlSdQcZzaKlyA==</t>
  </si>
  <si>
    <t>24.11.2023</t>
  </si>
  <si>
    <t>1. Осмотр, 19.05.2026 - 01.06.2026, 3 - дистанционные технологии не применялись
2. Опрос, 19.05.2026 - 01.06.2026, 3 - дистанционные технологии не применялись
3. Получение письменных объяснений, 19.05.2026 - 01.06.2026, 3 - дистанционные технологии не применялись
4. Истребование документов, 19.05.2026 - 01.06.2026, 3 - дистанционные технологии не применялись</t>
  </si>
  <si>
    <t>1. улица Героев Танкограда, дом 80-П, Строение 80, город Челябинск, Челябинская область, 454081</t>
  </si>
  <si>
    <t>66260011000019078462</t>
  </si>
  <si>
    <t>2026072607</t>
  </si>
  <si>
    <t xml:space="preserve">1. Юр. лицо 'ФЕДЕРАЛЬНОЕ ГОСУДАРСТВЕННОЕ БЮДЖЕТНОЕ ВОДОХОЗЯЙСТВЕННОЕ УЧРЕЖДЕНИЕ "ЦЕНТРРЕГИОНВОДХОЗ"', ИНН 5008028127, ОГРН 1027739504528, адрес г Москва, Канатчиковский проезд, д 13 стр 3, раб. адрес </t>
  </si>
  <si>
    <t>Федеральный государственный надзор в области безопасности гидротехнических сооружений</t>
  </si>
  <si>
    <t>1. номер 40613460, ГТС Верхнеуральского гидроузла на реке Урал, адрес Челябинская обл, Агаповский р-н,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</si>
  <si>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2.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7.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8.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9.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10.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11.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297, Глава IV
12.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282, Глава IV
13.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210, Глава IV
14.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199, Глава IV
15.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213, Глава IV
16.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227, Глава IV
17.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287, Глава IV
18.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19.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20.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36
21.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38
22.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46
23.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85.2, Пункт 85
24.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76
25.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96
26.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86
27.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28.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29.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105
30.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98.4, Пункт 98
31.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32.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37
33.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34.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49
35.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95
36.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107.3, Пункт 107
37.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89
38.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85.5, Пункт 85
39.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77
40.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67
41.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90
42.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92
43.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91
44.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85.4, Пункт 85
45.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85.1, Пункт 85
46.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107.4, Пункт 107
47.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99
48.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97
49.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80
50.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42
51.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94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63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107.2, Пункт 107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85.3, Пункт 85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102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107.1, Пункт 107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104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132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45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54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47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 &lt;...&gt;</t>
  </si>
  <si>
    <t>3ZXIiNmDSzHV8bOA5urCrA==</t>
  </si>
  <si>
    <t>25.10.2022</t>
  </si>
  <si>
    <t>1. Опрос, 02.12.2026 - 02.12.2026, 3 - дистанционные технологии не применялись
2. Осмотр, 02.12.2026 - 02.12.2026, 3 - дистанционные технологии не применялись
3. Получение письменных объяснений, 02.12.2026 - 15.12.2026, 3 - дистанционные технологии не применялись</t>
  </si>
  <si>
    <t>1. Челябинская обл, Агаповский р-н</t>
  </si>
  <si>
    <t>66260141000019054959</t>
  </si>
  <si>
    <t>1. номер 41498108, Гидротехнические сооружения филиала Южноуральская ГРЭС Акционерного общества Интер РАО - Электрогенерация , адрес Челябинская обл, г Южноуральск, тип 'Деятельность и действия', вид 'эксплуатация гидротехнического сооружения', подвид 'эксплуатация гидротехнического сооружения', опасность 'II класс'</t>
  </si>
  <si>
    <t>14.12.2023</t>
  </si>
  <si>
    <t>1. Опрос, 02.09.2026 - 02.09.2026, 3 - дистанционные технологии не применялись
2. Осмотр, 02.09.2026 - 02.09.2026, 3 - дистанционные технологии не применялись
3. Получение письменных объяснений, 02.09.2026 - 15.09.2026, 3 - дистанционные технологии не применялись</t>
  </si>
  <si>
    <t>1. Челябинская обл, г Южноуральск</t>
  </si>
  <si>
    <t>66260141000019055233</t>
  </si>
  <si>
    <t>2026072606</t>
  </si>
  <si>
    <t xml:space="preserve">1. Юр. лицо 'ОБЩЕСТВО С ОГРАНИЧЕННОЙ ОТВЕТСТВЕННОСТЬЮ "ЧЕЛЯБИНСКИЙ ЗАВОД ПО ПРОИЗВОДСТВУ КОКСОХИМИЧЕСКОЙ ПРОДУКЦИИ"', ИНН 7450043423, ОГРН 1067450023156, адрес г Челябинск, ул Павелецкая 2-я, д 14, раб. адрес </t>
  </si>
  <si>
    <t>1. г Челябинск, ул Павелецкая 2-я, д 14</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</si>
  <si>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129,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137,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1943,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885, Глава II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765, Глава II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153,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150,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106,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78,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158, Глава I
95.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84, Глава IX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99, Глава IX
101. Федеральная служба по экологическому, технологическому и атомному надзору: Правила ФОИВ от 2020-11-13 №440 «Об утвер &lt;...&gt;</t>
  </si>
  <si>
    <t>vMHU/yygJniQxWWofMhIMw==</t>
  </si>
  <si>
    <t>1. Осмотр, 03.03.2026 - 17.03.2026, 3 - дистанционные технологии не применялись
2. Опрос, 03.03.2026 - 17.03.2026, 3 - дистанционные технологии не применялись
3. Истребование документов, 03.03.2026 - 17.03.2026, 3 - дистанционные технологии не применялись
4. Получение письменных объяснений, 03.03.2026 - 17.03.2026, 3 - дистанционные технологии не применялись</t>
  </si>
  <si>
    <t xml:space="preserve">1. Юр. лицо 'ОБЩЕСТВО С ОГРАНИЧЕННОЙ ОТВЕТСТВЕННОСТЬЮ "БВК"', ИНН 7449106598, ОГРН 1117449006432, адрес г Челябинск, ул Енисейская, д 52, раб. адрес </t>
  </si>
  <si>
    <t>1. номер 39534119, Цех литейный стального литья, рег. А56-72335-0001, адрес г Челябинск, ул Енисейская, д 52,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</si>
  <si>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14.04.2025</t>
  </si>
  <si>
    <t>1. Осмотр, 14.05.2026 - 27.05.2026, 3 - дистанционные технологии не применялись
2. Опрос, 14.05.2026 - 27.05.2026, 3 - дистанционные технологии не применялись
3. Истребование документов, 14.05.2026 - 27.05.2026, 3 - дистанционные технологии не применялись
4. Получение письменных объяснений, 14.05.2026 - 27.05.2026, 3 - дистанционные технологии не применялись</t>
  </si>
  <si>
    <t>1. г Челябинск, ул Енисейская, д 52</t>
  </si>
  <si>
    <t>66260111000019025147</t>
  </si>
  <si>
    <t xml:space="preserve">1. Юр. лицо 'АКЦИОНЕРНОЕ ОБЩЕСТВО "КЫШТЫМСКИЙ МЕДЕЭЛЕКТРОЛИТНЫЙ ЗАВОД"', ИНН 7413000630, ОГРН 1027400827057, адрес Челябинская обл, г Кыштым, ул Парижской Коммуны, д 2, раб. адрес </t>
  </si>
  <si>
    <t>1. номер 39532082, Медеплавильный цех, рег. А56-00195-0039, адрес Челябинская обл, г Кыштым, ул Парижской Коммуны, д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</si>
  <si>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84, Глава IX
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99, Глава IX
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40, Глава V
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57, Глава VIII
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89, Глава IX
10.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11.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20, Глава IV
12.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82, Глава IX
13.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93, Глава IX
14.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166, Глава XII
15.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148, Глава X
16.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97, Глава IX
17.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55, Глава VII
18.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41, Глава VI
19.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37, Глава V
20.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18, Глава IV
21.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128, Глава IX
22.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155, Глава XI
23.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143, Глава X
24.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103, Глава IX
25.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30, Глава IV
26.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27.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64, Глава VIII
28.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95, Глава IX
29.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133, Глава IX
30.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31.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130, Глава IX
32.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35, Глава IV
33.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26, Глава IV
34.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27, Глава IV
35.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112, Глава IX
36.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74, Глава VIII
37.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125, Глава IX
38.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IX, Глава 131
39.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158, Глава XI
40.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34, Глава IV
41.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58, Глава VIII
42.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32, Глава IV
43.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108, Глава IX
44.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54, Глава VII
45.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115, Глава IX
46.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152, Глава XI
47.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134, Глава IX
48.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71, Глава VIII
49.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23, Глава IV
50.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169, Глава XII
51.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105, Глава IX
52.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67, Глава VIII
53.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 Глава III
54.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111, Глава IX
55.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107, Глава IX
56.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98, Глава IX
57.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126, Глава IX
58.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19, Глава III
59.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65, Глава VIII
60.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61.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109, Глава IX
62.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59, Глава VIII
63.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50, Глава VII
64.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75, Глава VIII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127, Глава IX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29, Глава IV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46, Глава VII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129, Глава IX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113, Глава IX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61, Глава VIII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47, Глава VII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 Глава III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76, Глава VIII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91, Глава IX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77, Глава VIII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66, Глава VIII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147, Глава X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164, Глава XI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22, Глава IV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168, Глава XII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83. Федеральная служб &lt;...&gt;</t>
  </si>
  <si>
    <t>7Rla9wihTzEI8nhU/V9T9A==</t>
  </si>
  <si>
    <t>30.05.2024</t>
  </si>
  <si>
    <t>1. Осмотр, 02.06.2026 - 16.06.2026, 3 - дистанционные технологии не применялись
2. Опрос, 02.06.2026 - 16.06.2026, 3 - дистанционные технологии не применялись
3. Истребование документов, 02.06.2026 - 16.06.2026, 3 - дистанционные технологии не применялись
4. Получение письменных объяснений, 02.06.2026 - 16.06.2026, 3 - дистанционные технологии не применялись</t>
  </si>
  <si>
    <t>1. Челябинская обл, г Кыштым, ул Парижской Коммуны, д 2</t>
  </si>
  <si>
    <t>66260111000019026832</t>
  </si>
  <si>
    <t xml:space="preserve">1. Юр. лицо 'ОБЩЕСТВО С ОГРАНИЧЕННОЙ ОТВЕТСТВЕННОСТЬЮ "КАПИТАЛ-СИТИ"', ИНН 6670320494, ОГРН 1106670031951, адрес обл Челябинская, г Кыштым, ул Парижской Коммуны, Дом 2А, раб. адрес </t>
  </si>
  <si>
    <t>1. номер 32694696, Станция газораспределительная ГРС-2 г. Карабаш, Челябиснкой области, ООО "Капитал-Сити" г. Кыштым, адрес Челябинская область, г. Карабаш, район восточнее ул. Луначарского на земельном участке с КН 74:29:0000000:1362,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</si>
  <si>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2009-12-30 №384-ФЗ «Технический регламент о безопасности зданий и сооружений », 384-ФЗ, 30.12.2009, Часть 2, Статья 37
2. Президент Российской Федерации: Федеральный закон от 2009-12-30 №384-ФЗ «Технический регламент о безопасности зданий и сооружений », 384-ФЗ, 30.12.2009, Часть 1, Статья 37
3. Президент Российской Федерации: Федеральный закон от 2009-12-30 №384-ФЗ «Технический регламент о безопасности зданий и сооружений », 384-ФЗ, 30.12.2009, Часть 3, Статья 36
4. Президент Российской Федерации: Федеральный закон от 2009-12-30 №384-ФЗ «Технический регламент о безопасности зданий и сооружений », 384-ФЗ, 30.12.2009, Часть 1, Статья 36
5. Президент Российской Федерации: Федеральный закон от 2009-12-30 №384-ФЗ «Технический регламент о безопасности зданий и сооружений », 384-ФЗ, 30.12.2009, Часть 2, Статья 36
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20.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22.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23.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24.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25.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26.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28.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87, Глава 3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95, Глава 4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75, Глава 3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71, Глава 3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56, Глава 2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21, Глава 2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100, Глава 4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41, Глава 2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70, Глава 3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121, Глава 4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25, Глава 2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24, Глава 2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78, Глава 3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 Глава 2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22, Глава 2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93, Глава 4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111, Глава 4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105, Глава 4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52, Глава 2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49, Глава 2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82, Глава 3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96, Глава 4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67, Глава 3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29, Глава 2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 Глава 1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169, Глава 9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141, Глава 6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145, Глава 7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174, Глава 10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118, Глава 4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192, Глава 11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179, Глава 11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147, Глава 7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81, Глава 3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 Глава 2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57, Глава 2
77.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78.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79.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80.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167, Глава 9
81.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82.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83.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178, Глава 11
84.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188, Глава 11
85.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84, Глава 3
86.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44, Глава 2
87.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103, Глава 4
88.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26, Глава 2
89.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101, Глава 4
90.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91.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30, Глава 2
92.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195, Глава 11
93.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94.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180, Глава 11
95.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173, Глава 10
96.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 Глава 2
97.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98, Глава 4
98.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99.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100.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 Глава 2
101.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102.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 Глава 1
103.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110, Глава 4
104.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86, Глава 3
105.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138, Глава 5
106.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28, Глава 2
107.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177, Глава 10
108.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38, Глава 2
109.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197, Глава 11
110.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161, Глава 9
111.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 Глава 2
112.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113.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165, Глава 9
114.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40, Глава 2
115.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20, Глава 2
116.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137, Глава 5
117.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68, Глава 3
118.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33, Глава 2
119.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66, Глава 3
120.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185, Глава 11
121.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 Глава 1
122.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23, Глава 2
123.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196, Глава 11
124. Федеральная служба по экологическому, технологическому и атомному надзору: Приказ ФОИВ от 2020-12-11 №517 «Правила безопасности для опасных производст &lt;...&gt;</t>
  </si>
  <si>
    <t>gjV7i1z2F4p1M3+3mJg0Ww==</t>
  </si>
  <si>
    <t>28.01.2022</t>
  </si>
  <si>
    <t>1. Челябинская область, г. Карабаш, район восточнее ул. Луначарского на земельном участке с КН 74:29:0000000:1362</t>
  </si>
  <si>
    <t>66260111000019029902</t>
  </si>
  <si>
    <t xml:space="preserve">1. Юр. лицо 'ОБЩЕСТВО С ОГРАНИЧЕННОЙ ОТВЕТСТВЕННОСТЬЮ "УРАЛЬСКИЙ ВЗРЫВПРОМ"', ИНН 6670414745, ОГРН 1136670028736, адрес 456531, Челябинская область, Сосновский район, п.Саргазы, ул.Складская д.1, оф.1, раб. адрес </t>
  </si>
  <si>
    <t>1. номер 38116080, Склад взрывчатых материалов А56-73017-0001, адрес Челябинская обл, Сосновский р-н, поселок Саргазы, ул Складская, зд 1/3,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</si>
  <si>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13. Президент Российской Федерации: Федеральный закон от 2002-12-27 №184-ФЗ «О техническом регулировании», 184-ФЗ, 27.12.2002, Часть 7, Статья 24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16. Президент Российской Федерации: Федеральный закон от 2004-12-29 №№ 190-ФЗ «Градостроительный кодекс Российской Федерации», № 190-ФЗ, 29.12.2004, Статья 49, Глава 6
17. Президент Российской Федерации: Федеральный закон от 2004-12-29 №№ 190-ФЗ «Градостроительный кодекс Российской Федерации», № 190-ФЗ, 29.12.2004, Статья 52, Глава 6
18. Президент Российской Федерации: Федеральный закон от 2004-12-29 №№ 190-ФЗ «Градостроительный кодекс Российской Федерации», № 190-ФЗ, 29.12.2004, Часть 2, Статья 55.24, Глава 6.2
19. Президент Российской Федерации: Федеральный закон от 2004-12-29 №№ 190-ФЗ «Градостроительный кодекс Российской Федерации», № 190-ФЗ, 29.12.2004, Статья 48.1, Глава 6
20. Президент Российской Федерации: Федеральный закон от 2004-12-29 №№ 190-ФЗ «Градостроительный кодекс Российской Федерации», № 190-ФЗ, 29.12.2004, Часть 1-5, Статья 55.24, Глава 6.2
21. Президент Российской Федерации: Федеральный закон от 2004-12-29 №№ 190-ФЗ «Градостроительный кодекс Российской Федерации», № 190-ФЗ, 29.12.2004, Часть 1, Статья 55.24, Глава 6.2
22. Президент Российской Федерации: Федеральный закон от 2009-12-30 №384-ФЗ «Технический регламент о безопасности зданий и сооружений », 384-ФЗ, 30.12.2009, Часть 2, Статья 37
23. Президент Российской Федерации: Федеральный закон от 2009-12-30 №384-ФЗ «Технический регламент о безопасности зданий и сооружений », 384-ФЗ, 30.12.2009, Часть 1, Статья 37
24. Президент Российской Федерации: Федеральный закон от 2009-12-30 №384-ФЗ «Технический регламент о безопасности зданий и сооружений », 384-ФЗ, 30.12.2009, Часть 3, Статья 36
25. Президент Российской Федерации: Федеральный закон от 2009-12-30 №384-ФЗ «Технический регламент о безопасности зданий и сооружений », 384-ФЗ, 30.12.2009, Часть 1, Статья 36
26. Президент Российской Федерации: Федеральный закон от 2009-12-30 №384-ФЗ «Технический регламент о безопасности зданий и сооружений », 384-ФЗ, 30.12.2009, Часть 2, Статья 36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55.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56.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57.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58.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59.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60.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61.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62.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63.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64.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65.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66.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67.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5
68.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69.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70.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71.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72.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73.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74.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75.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76.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77.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78.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79.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80.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81.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82.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83.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84.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85.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86.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87.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88.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89.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90.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91.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92.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93.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94.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95.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96.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97.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98.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99.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100.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101.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102.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103.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104.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39, Глава IV
105.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38, Глава IV
106.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11, Глава II
107.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14, Глава II
108.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23, Глава III
109.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10, Глава II
110.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20, Глава III
111.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9, Глава II
112.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45, Глава IV
113.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25, Глава III
114.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17, Глава III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22, Глава III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8, Глава II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28, Глава III
119.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41, Глава IV
120.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5, Глава I
121.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32, Глава III
122.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27, Глава III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19, Глава III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17, Глава III
125.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7, Глава II
126.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18, Глава III
127. Федеральная служба по экологическому, технологическому и атомному надзору: Приказ ФОИВ от 2020-12-11 №519 «Требования к про &lt;...&gt;</t>
  </si>
  <si>
    <t>WYehj95RSOsOjAPUUFi0Sw==</t>
  </si>
  <si>
    <t>20.05.2024</t>
  </si>
  <si>
    <t>32</t>
  </si>
  <si>
    <t>1. Осмотр, 24.02.2026 - 27.02.2026, 3 - дистанционные технологии не применялись
2. Опрос, 24.02.2026 - 27.02.2026, 3 - дистанционные технологии не применялись
3. Истребование документов, 24.02.2026 - 24.02.2026, 3 - дистанционные технологии не применялись
4. Получение письменных объяснений, 24.02.2026 - 27.02.2026, 3 - дистанционные технологии не применялись</t>
  </si>
  <si>
    <t>1. 456531, Челябинская обл., Сосновский район, п. Саргазы, ул. Складская, д.1; Установлено относительно ориентира расположенного за пределами участка. Ориентир пос.Саргазы, участок находится примерно в 4 км от ориентира по направлению на юго-восток. Почтовый адрес ориентира: Челябинская область, Сосновский район</t>
  </si>
  <si>
    <t>66260111000019043604</t>
  </si>
  <si>
    <t xml:space="preserve">1. Юр. лицо 'АКЦИОНЕРНОЕ ОБЩЕСТВО "КЫШТЫМСКИЙ ГОРНО-ОБОГАТИТЕЛЬНЫЙ КОМБИНАТ"', ИНН 7413000510, ОГРН 1027400827376, адрес ЧЕЛЯБИНСКАЯ ОБЛАСТЬ Г. КЫШТЫМ УЛ. КАСЛИНСКОЕ ШОССЕ Д.3 Корпус - -, раб. адрес </t>
  </si>
  <si>
    <t>1. номер 34055650, Рудник с подземным способом разработки А56-01975-0002, адрес Челябинская обл, г Кыштым, поселок Слюдорудник,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</si>
  <si>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14. Президент Российской Федерации: Федеральный закон от 2002-12-27 №184-ФЗ «О техническом регулировании», 184-ФЗ, 27.12.2002, Часть 7, Статья 24
15.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17. Президент Российской Федерации: Федеральный закон от 2009-12-30 №384-ФЗ «Технический регламент о безопасности зданий и сооружений », 384-ФЗ, 30.12.2009, Часть 2, Статья 37
18. Президент Российской Федерации: Федеральный закон от 2009-12-30 №384-ФЗ «Технический регламент о безопасности зданий и сооружений », 384-ФЗ, 30.12.2009, Часть 1, Статья 37
19. Президент Российской Федерации: Федеральный закон от 2009-12-30 №384-ФЗ «Технический регламент о безопасности зданий и сооружений », 384-ФЗ, 30.12.2009, Часть 3, Статья 36
20. Президент Российской Федерации: Федеральный закон от 2009-12-30 №384-ФЗ «Технический регламент о безопасности зданий и сооружений », 384-ФЗ, 30.12.2009, Часть 1, Статья 36
21. Президент Российской Федерации: Федеральный закон от 2009-12-30 №384-ФЗ «Технический регламент о безопасности зданий и сооружений », 384-ФЗ, 30.12.2009, Часть 2, Статья 36
22.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23.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24.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82.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83.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84.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85.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90.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91.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92.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93.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94.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95.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96.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97.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98.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99.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100.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101.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102.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5
103.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104.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105.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106.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107.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108.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109.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110.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111.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112.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113.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114.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115.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116.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117.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118.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119.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120.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121.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122.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125.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 &lt;...&gt;</t>
  </si>
  <si>
    <t>/DKFm52UuPXDO4zuKykztg==</t>
  </si>
  <si>
    <t>1. Осмотр, 10.03.2026 - 16.03.2026, 3 - дистанционные технологии не применялись
2. Опрос, 10.03.2026 - 16.03.2026, 3 - дистанционные технологии не применялись
3. Истребование документов, 10.03.2026 - 16.03.2026, 3 - дистанционные технологии не применялись
4. Получение письменных объяснений, 10.03.2026 - 16.03.2026, 3 - дистанционные технологии не применялись</t>
  </si>
  <si>
    <t>1. Челябинская область, г. Кыштым, в районе северо-восточной части 86 квартала Кыштымского лесничества Кыштымского лесхоза</t>
  </si>
  <si>
    <t>66260111000019043924</t>
  </si>
  <si>
    <t xml:space="preserve">1. Юр. лицо 'ПУБЛИЧНОЕ АКЦИОНЕРНОЕ ОБЩЕСТВО ПО ПРОИЗВОДСТВУ ОГНЕУПОРОВ "КОМБИНАТ "МАГНЕЗИТ"', ИНН 7417001747, ОГРН 1027401062325, адрес Челябинская обл, г Сатка, ул Солнечная, д 34, раб. адрес </t>
  </si>
  <si>
    <t>1. номер 31551669, Склад взрывчатых материалов рег. А56-00524-0009, адрес Челябинская обл., г. Сатка, ОАО "Комбинат "Магнезит", территория "Нового завода", Цех ГЦВР,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</si>
  <si>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17.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18. Президент Российской Федерации: Федеральный закон от 1997-07-21 №116-ФЗ «О промышленной безопасности опасных производственных объектов», 116-ФЗ, 21.07.1997, Статья 14
19.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21.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33. Президент Российской Федерации: Федеральный закон от 1997-07-21 №116-ФЗ «О промышленной безопасности опасных производственных объектов», 116-ФЗ, 21.07.1997, Статья 14.1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41.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44. Президент Российской Федерации: Федеральный закон от 1997-07-21 №116-ФЗ «О промышленной безопасности опасных производственных объектов», 116-ФЗ, 21.07.1997, Статья 8
45.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49. Президент Российской Федерации: Федеральный закон от 2002-12-27 №184-ФЗ «О техническом регулировании», 184-ФЗ, 27.12.2002, Часть 7, Статья 24
50.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52. Президент Российской Федерации: Федеральный закон от 2004-12-29 №№ 190-ФЗ «Градостроительный кодекс Российской Федерации», № 190-ФЗ, 29.12.2004, Статья 49, Глава 6
53. Президент Российской Федерации: Федеральный закон от 2004-12-29 №№ 190-ФЗ «Градостроительный кодекс Российской Федерации», № 190-ФЗ, 29.12.2004, Статья 52, Глава 6
54. Президент Российской Федерации: Федеральный закон от 2004-12-29 №№ 190-ФЗ «Градостроительный кодекс Российской Федерации», № 190-ФЗ, 29.12.2004, Часть 1, Статья 55, Глава 6
55. Президент Российской Федерации: Федеральный закон от 2004-12-29 №№ 190-ФЗ «Градостроительный кодекс Российской Федерации», № 190-ФЗ, 29.12.2004, Часть 2, Статья 55.24, Глава 6.2
56. Президент Российской Федерации: Федеральный закон от 2004-12-29 №№ 190-ФЗ «Градостроительный кодекс Российской Федерации», № 190-ФЗ, 29.12.2004, Статья 48.1, Глава 6
57. Президент Российской Федерации: Федеральный закон от 2004-12-29 №№ 190-ФЗ «Градостроительный кодекс Российской Федерации», № 190-ФЗ, 29.12.2004, Часть 1-5, Статья 55.24, Глава 6.2
58. Президент Российской Федерации: Федеральный закон от 2004-12-29 №№ 190-ФЗ «Градостроительный кодекс Российской Федерации», № 190-ФЗ, 29.12.2004, Часть 2, Статья 55, Глава 6
59. Президент Российской Федерации: Федеральный закон от 2004-12-29 №№ 190-ФЗ «Градостроительный кодекс Российской Федерации», № 190-ФЗ, 29.12.2004, Часть 1, Статья 55.24, Глава 6.2
60. Президент Российской Федерации: Федеральный закон от 2009-12-30 №384-ФЗ «Технический регламент о безопасности зданий и сооружений », 384-ФЗ, 30.12.2009, Часть 2, Статья 37
61. Президент Российской Федерации: Федеральный закон от 2009-12-30 №384-ФЗ «Технический регламент о безопасности зданий и сооружений », 384-ФЗ, 30.12.2009, Часть 1, Статья 37
62. Президент Российской Федерации: Федеральный закон от 2009-12-30 №384-ФЗ «Технический регламент о безопасности зданий и сооружений », 384-ФЗ, 30.12.2009, Часть 3, Статья 36
63. Президент Российской Федерации: Федеральный закон от 2009-12-30 №384-ФЗ «Технический регламент о безопасности зданий и сооружений », 384-ФЗ, 30.12.2009, Часть 1, Статья 36
64. Президент Российской Федерации: Федеральный закон от 2009-12-30 №384-ФЗ «Технический регламент о безопасности зданий и сооружений », 384-ФЗ, 30.12.2009, Часть 2, Статья 36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85.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5
86.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87.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112.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113.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114.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2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119.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120.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121.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122.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125.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126.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127.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128.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129.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130.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39, Глава IV
131.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38, Глава IV
132.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11, Глава II
133.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14, Глава II
134.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23, Глава III
135.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10, Глава II
136.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20, Глава III
137.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9, Глава II
138.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45, Глава IV
139.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25, Глава III
140.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 &lt;...&gt;</t>
  </si>
  <si>
    <t>gsmQcnMj/d17BgbOksL9cw==</t>
  </si>
  <si>
    <t>40</t>
  </si>
  <si>
    <t>1. Осмотр, 17.03.2026 - 23.03.2026, 3 - дистанционные технологии не применялись
2. Опрос, 17.03.2026 - 23.03.2026, 3 - дистанционные технологии не применялись
3. Истребование документов, 17.03.2026 - 23.03.2026, 3 - дистанционные технологии не применялись
4. Получение письменных объяснений, 17.03.2026 - 23.03.2026, 3 - дистанционные технологии не применялись</t>
  </si>
  <si>
    <t>1. Челябинская обл., г. Сатка, ОАО "Комбинат "Магнезит", территория "Нового завода", Цех ГЦВР</t>
  </si>
  <si>
    <t>66260111000019044271</t>
  </si>
  <si>
    <t>1. номер 34535232, Рудник с открытым способом разработки (карьер) "Ельничный", рег. №А56-71230-0016, адрес Челябинская область, Саткинский район, Саткинское лесничество, Саткинское участковое лесничество квартал 16 (выделы 29, 30, 35, 36; части выделов 27, 28, 33, 56, 57, 69, 70, 72, 73, 74, 75); Челябинская область, город Сатка, восточнее отчистных сооружений, для производственных целей; Челябинская область, Саткинский район, Саткинское лесничество, Саткинское участковое лесничество квартал 16 (выделы 32, 34, 60; части выделов: 27:, 33, 59, 75), 22 (выделы 7, 16, 17; части выделов: 1,2,3,13,14,15), 28 (выдел 12; части выделов: 1,2,4,13,17); Челябинская область, Саткинский район, Саткинское лесничество, Саткинское участковое лесничество квартал 28 (выдел 11; части выделов: 1, 2,3,4,13,14,17); Челябинская обл., Саткинский район, Саткинское участковое лесничество, ОГУ "Саткинское лесничество",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</si>
  <si>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2002-12-27 №184-ФЗ «О техническом регулировании», 184-ФЗ, 27.12.2002, Часть 7, Статья 24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15. Президент Российской Федерации: Федеральный закон от 2009-12-30 №384-ФЗ «Технический регламент о безопасности зданий и сооружений », 384-ФЗ, 30.12.2009, Часть 2, Статья 37
16. Президент Российской Федерации: Федеральный закон от 2009-12-30 №384-ФЗ «Технический регламент о безопасности зданий и сооружений », 384-ФЗ, 30.12.2009, Часть 1, Статья 37
17. Президент Российской Федерации: Федеральный закон от 2009-12-30 №384-ФЗ «Технический регламент о безопасности зданий и сооружений », 384-ФЗ, 30.12.2009, Часть 3, Статья 36
18. Президент Российской Федерации: Федеральный закон от 2009-12-30 №384-ФЗ «Технический регламент о безопасности зданий и сооружений », 384-ФЗ, 30.12.2009, Часть 1, Статья 36
19. Президент Российской Федерации: Федеральный закон от 2009-12-30 №384-ФЗ «Технический регламент о безопасности зданий и сооружений », 384-ФЗ, 30.12.2009, Часть 2, Статья 36
20.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21.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22.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53.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54.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55.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56.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57.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58.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59.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60.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61.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62.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63.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64.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65.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66.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67.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68.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69.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70.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71.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72.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73.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74.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75.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76.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77.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78.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79.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80.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81.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82.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83.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84.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85.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86.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39, Глава IV
87.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38, Глава IV
88.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11, Глава II
89.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14, Глава II
90.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23, Глава III
91.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10, Глава II
92.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20, Глава III
93.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9, Глава II
94.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45, Глава IV
95.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25, Глава III
96.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17, Глава III
97.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22, Глава III
98.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8, Глава II
99.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28, Глава III
100.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41, Глава IV
101.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5, Глава I
102.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32, Глава III
103.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27, Глава III
104.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19, Глава III
105.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7, Глава II
106.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18, Глава III
107.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24, Глава III
108.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 Глава I
109.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15, Глава II
110.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 Глава I
111.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47, Глава IV
112.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29, Глава III
113.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26, Глава III
114.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 Глава I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 Глава I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33, Глава III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44, Глава IV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36, Глава IV
119.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121.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122.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123.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124.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125.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126.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127. Федеральная служба по экологическому, технологическому и атомному надзору: Приказ ФОИВ от 2020-12-11 № 518 «Об утверждении Требований к форме представлен &lt;...&gt;</t>
  </si>
  <si>
    <t>CxR+aDGtA2FLQuCRSMfn2A==</t>
  </si>
  <si>
    <t>1. Опрос, 17.03.2026 - 23.03.2026, 3 - дистанционные технологии не применялись
2. Осмотр, 17.03.2026 - 23.03.2026, 3 - дистанционные технологии не применялись
3. Получение письменных объяснений, 17.03.2026 - 23.03.2026, 3 - дистанционные технологии не применялись
4. Истребование документов, 17.03.2026 - 23.03.2026, 3 - дистанционные технологии не применялись</t>
  </si>
  <si>
    <t>1. Челябинская область, Саткинский район, Саткинское лесничество, Саткинское участковое лесничество квартал 16 (выделы 29, 30, 35, 36; части выделов 27, 28, 33, 56, 57, 69, 70, 72, 73, 74, 75); Челябинская область, город Сатка, восточнее отчистных сооружений, для производственных целей; Челябинская область, Саткинский район, Саткинское лесничество, Саткинское участковое лесничество квартал 16 (выделы 32, 34, 60; части выделов: 27:, 33, 59, 75), 22 (выделы 7, 16, 17; части выделов: 1,2,3,13,14,15), 28 (выдел 12; части выделов: 1,2,4,13,17); Челябинская область, Саткинский район, Саткинское лесничество, Саткинское участковое лесничество квартал 28 (выдел 11; части выделов: 1, 2,3,4,13,14,17); Челябинская обл., Саткинский район, Саткинское участковое лесничество, ОГУ "Саткинское лесничество"</t>
  </si>
  <si>
    <t>66260111000019044541</t>
  </si>
  <si>
    <t>1. номер 34123735, Площадка извлечения золота "Перерабытывающий комплекс на месторождении "Светлинское", адрес Россия, Челябинская обл., Пластовский район, п. Светлый, в 1800 м. Восточнее ул. Школьная,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</si>
  <si>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21. Президент Российской Федерации: Федеральный закон от 1997-07-21 №116-ФЗ «О промышленной безопасности опасных производственных объектов», 116-ФЗ, 21.07.1997, Статья 14
22. Президент Российской Федерации: Федеральный закон от 1997-07-21 №116-ФЗ «О промышленной безопасности опасных производственных объектов», 116-ФЗ, 21.07.1997, Статья 12
23. Президент Российской Федерации: Федеральный закон от 1997-07-21 №116-ФЗ «О промышленной безопасности опасных производственных объектов», 116-ФЗ, 21.07.1997, Статья 13
24. Президент Российской Федерации: Федеральный закон от 1997-07-21 №116-ФЗ «О промышленной безопасности опасных производственных объектов», 116-ФЗ, 21.07.1997, Статья 11
25. Президент Российской Федерации: Федеральный закон от 1997-07-21 №116-ФЗ «О промышленной безопасности опасных производственных объектов», 116-ФЗ, 21.07.1997, Статья 6
26. Президент Российской Федерации: Федеральный закон от 1997-07-21 №116-ФЗ «О промышленной безопасности опасных производственных объектов», 116-ФЗ, 21.07.1997, Статья 10
27.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28.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30. Президент Российской Федерации: Федеральный закон от 1997-07-21 №116-ФЗ «О промышленной безопасности опасных производственных объектов», 116-ФЗ, 21.07.1997,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Статья 14.1
42.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43.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45. Президент Российской Федерации: Федеральный закон от 1997-07-21 №116-ФЗ «О промышленной безопасности опасных производственных объектов», 116-ФЗ, 21.07.1997,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48.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49.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51. Президент Российской Федерации: Федеральный закон от 1997-07-21 №116-ФЗ «О промышленной безопасности опасных производственных объектов», 116-ФЗ, 21.07.1997, Статья 8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53. Президент Российской Федерации: Федеральный закон от 1997-07-21 №116-ФЗ «О промышленной безопасности опасных производственных объектов», 116-ФЗ, 21.07.1997, Статья 3
54.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55. Президент Российской Федерации: Федеральный закон от 2002-12-27 №184-ФЗ «О техническом регулировании», 184-ФЗ, 27.12.2002, Часть 7, Статья 24
56.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58. Президент Российской Федерации: Федеральный закон от 2004-12-29 №№ 190-ФЗ «Градостроительный кодекс Российской Федерации», № 190-ФЗ, 29.12.2004, Статья 49, Глава 6
59. Президент Российской Федерации: Федеральный закон от 2004-12-29 №№ 190-ФЗ «Градостроительный кодекс Российской Федерации», № 190-ФЗ, 29.12.2004, Часть 1, Статья 55, Глава 6
60. Президент Российской Федерации: Федеральный закон от 2004-12-29 №№ 190-ФЗ «Градостроительный кодекс Российской Федерации», № 190-ФЗ, 29.12.2004, Часть 2, Статья 55.24, Глава 6.2
61. Президент Российской Федерации: Федеральный закон от 2004-12-29 №№ 190-ФЗ «Градостроительный кодекс Российской Федерации», № 190-ФЗ, 29.12.2004, Часть 1.2, Статья 52, Глава 6
62. Президент Российской Федерации: Федеральный закон от 2004-12-29 №№ 190-ФЗ «Градостроительный кодекс Российской Федерации», № 190-ФЗ, 29.12.2004, Часть 1.3, Статья 52, Глава 6
63. Президент Российской Федерации: Федеральный закон от 2004-12-29 №№ 190-ФЗ «Градостроительный кодекс Российской Федерации», № 190-ФЗ, 29.12.2004, Часть 5, Статья 52, Глава 6
64. Президент Российской Федерации: Федеральный закон от 2004-12-29 №№ 190-ФЗ «Градостроительный кодекс Российской Федерации», № 190-ФЗ, 29.12.2004, Статья 55, Глава 6
65. Президент Российской Федерации: Федеральный закон от 2004-12-29 №№ 190-ФЗ «Градостроительный кодекс Российской Федерации», № 190-ФЗ, 29.12.2004, Статья 48.1, Глава 6
66. Президент Российской Федерации: Федеральный закон от 2004-12-29 №№ 190-ФЗ «Градостроительный кодекс Российской Федерации», № 190-ФЗ, 29.12.2004, Часть 1-5, Статья 55.24, Глава 6.2
67. Президент Российской Федерации: Федеральный закон от 2004-12-29 №№ 190-ФЗ «Градостроительный кодекс Российской Федерации», № 190-ФЗ, 29.12.2004, Часть 6, Статья 52, Глава 6
68. Президент Российской Федерации: Федеральный закон от 2004-12-29 №№ 190-ФЗ «Градостроительный кодекс Российской Федерации», № 190-ФЗ, 29.12.2004, Часть 3, Статья 52, Глава 6
69. Президент Российской Федерации: Федеральный закон от 2004-12-29 №№ 190-ФЗ «Градостроительный кодекс Российской Федерации», № 190-ФЗ, 29.12.2004, Часть 9, Статья 52, Глава 6
70. Президент Российской Федерации: Федеральный закон от 2004-12-29 №№ 190-ФЗ «Градостроительный кодекс Российской Федерации», № 190-ФЗ, 29.12.2004, Часть 4, Статья 52, Глава 6
71. Президент Российской Федерации: Федеральный закон от 2004-12-29 №№ 190-ФЗ «Градостроительный кодекс Российской Федерации», № 190-ФЗ, 29.12.2004, Часть 7, Статья 52, Глава 6
72. Президент Российской Федерации: Федеральный закон от 2004-12-29 №№ 190-ФЗ «Градостроительный кодекс Российской Федерации», № 190-ФЗ, 29.12.2004, Часть 5.2, Статья 52, Глава 6
73. Президент Российской Федерации: Федеральный закон от 2004-12-29 №№ 190-ФЗ «Градостроительный кодекс Российской Федерации», № 190-ФЗ, 29.12.2004, Часть 1.4, Статья 52, Глава 6
74. Президент Российской Федерации: Федеральный закон от 2004-12-29 №№ 190-ФЗ «Градостроительный кодекс Российской Федерации», № 190-ФЗ, 29.12.2004, Часть 2, Статья 52, Глава 6
75. Президент Российской Федерации: Федеральный закон от 2004-12-29 №№ 190-ФЗ «Градостроительный кодекс Российской Федерации», № 190-ФЗ, 29.12.2004, Часть 3.1, Статья 52, Глава 6
76. Президент Российской Федерации: Федеральный закон от 2004-12-29 №№ 190-ФЗ «Градостроительный кодекс Российской Федерации», № 190-ФЗ, 29.12.2004, Часть 2, Статья 55, Глава 6
77. Президент Российской Федерации: Федеральный закон от 2004-12-29 №№ 190-ФЗ «Градостроительный кодекс Российской Федерации», № 190-ФЗ, 29.12.2004, Часть 1, Статья 55.24, Глава 6.2
78. Президент Российской Федерации: Федеральный закон от 2009-12-30 №384-ФЗ «Технический регламент о безопасности зданий и сооружений », 384-ФЗ, 30.12.2009, Статья 37
79. Президент Российской Федерации: Федеральный закон от 2009-12-30 №384-ФЗ «Технический регламент о безопасности зданий и сооружений », 384-ФЗ, 30.12.2009, Статья 36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100.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101.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102.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103.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5
104.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105.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106.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139.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140.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141.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142.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143. Правительство Российской Федерации: Постановление Правительства РФ от 2020-09-16 №1466 «Правила подготовки, рассмотрени &lt;...&gt;</t>
  </si>
  <si>
    <t>E1O4Y3U+z5vpIWGI5uCk7A==</t>
  </si>
  <si>
    <t>19.02.2024</t>
  </si>
  <si>
    <t>80</t>
  </si>
  <si>
    <t>1. Россия, Челябинская обл., Пластовский район, п. Светлый, в 1800 м. Восточнее ул. Школьная</t>
  </si>
  <si>
    <t>66260111000019050044</t>
  </si>
  <si>
    <t>27.06.2024</t>
  </si>
  <si>
    <t xml:space="preserve">1. Юр. лицо 'ОБЩЕСТВО С ОГРАНИЧЕННОЙ ОТВЕТСТВЕННОСТЬЮ "КАТАВ-ИВАНОВСКИЙ ЛИТЕЙНЫЙ ЗАВОД"', ИНН 7401016314, ОГРН 5117401000404, адрес Челябинская обл, г Катав-Ивановск, ул Заводская, д 1, раб. адрес </t>
  </si>
  <si>
    <t>1. номер 39534484, Цех литейный (сталь), рег. А56-72280-0005, адрес Челябинская обл, г Катав-Ивановск, ул Заводская,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</si>
  <si>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30.06.2025</t>
  </si>
  <si>
    <t>1. Осмотр, 15.07.2026 - 28.07.2026, 3 - дистанционные технологии не применялись
2. Опрос, 15.07.2026 - 28.07.2026, 3 - дистанционные технологии не применялись
3. Истребование документов, 15.07.2026 - 28.07.2026, 3 - дистанционные технологии не применялись
4. Получение письменных объяснений, 15.07.2026 - 28.07.2026, 3 - дистанционные технологии не применялись</t>
  </si>
  <si>
    <t>1. Челябинская обл, г Катав-Ивановск, ул Заводская, д 1</t>
  </si>
  <si>
    <t>66260111000019052450</t>
  </si>
  <si>
    <t xml:space="preserve">1. Юр. лицо 'ОБЩЕСТВО С ОГРАНИЧЕННОЙ ОТВЕТСТВЕННОСТЬЮ "ЗЛАТОУСТОВСКИЙ МЕТАЛЛУРГИЧЕСКИЙ ЗАВОД"', ИНН 7404072081, ОГРН 1197456029242, адрес ЧЕЛЯБИНСКАЯ ОБЛАСТЬ Г. ЗЛАТОУСТ УЛ. ИМ С.М.КИРОВА Д. 1 КОРПУС ЦИОТП (ЦЗЛ) КАБИНЕТ 205, раб. адрес </t>
  </si>
  <si>
    <t>1. номер 39529150, Цех электросталеплавильный 2, рег. А56-73074-0001, адрес Челябинская обл, г Златоуст, ул им С.М.Кирова,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</si>
  <si>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18.08.2026 - 31.08.2026, 3 - дистанционные технологии не применялись
2. Опрос, 18.08.2026 - 31.08.2026, 3 - дистанционные технологии не применялись
3. Истребование документов, 18.08.2026 - 31.08.2026, 3 - дистанционные технологии не применялись
4. Получение письменных объяснений, 18.08.2026 - 31.08.2026, 3 - дистанционные технологии не применялись</t>
  </si>
  <si>
    <t>1. Челябинская обл, г Златоуст, ул им С.М.Кирова, д 1</t>
  </si>
  <si>
    <t>66260111000019053498</t>
  </si>
  <si>
    <t xml:space="preserve">1. Юр. лицо 'ПУБЛИЧНОЕ АКЦИОНЕРНОЕ ОБЩЕСТВО "ФОРВАРД ЭНЕРГО"', ИНН 7203162698, ОГРН 1058602102437, адрес г Москва, наб Пресненская, Дом 10, раб. адрес </t>
  </si>
  <si>
    <t>1. номер 34421628, Сеть газопотребления Челябинской ТЭЦ-3, адрес Челябинская обл., г. Челябинск, Тракторозаводский район, тракт Бродокалмакский, д. 6; Россия, Челябинская обл., г. Челябинск, Тракторозаводский район; Челябинская обл., г. Челябинск, тракт Бродокалмакский, д. 6, строение 1, строение 8,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</si>
  <si>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2009-12-30 №384-ФЗ «Технический регламент о безопасности зданий и сооружений », 384-ФЗ, 30.12.2009, Часть 2, Статья 37
2. Президент Российской Федерации: Федеральный закон от 2009-12-30 №384-ФЗ «Технический регламент о безопасности зданий и сооружений », 384-ФЗ, 30.12.2009, Часть 1, Статья 37
3. Президент Российской Федерации: Федеральный закон от 2009-12-30 №384-ФЗ «Технический регламент о безопасности зданий и сооружений », 384-ФЗ, 30.12.2009, Пункт 2, Статья 36
4. Президент Российской Федерации: Федеральный закон от 2009-12-30 №384-ФЗ «Технический регламент о безопасности зданий и сооружений », 384-ФЗ, 30.12.2009, Часть 3, Статья 36
5. Президент Российской Федерации: Федеральный закон от 2009-12-30 №384-ФЗ «Технический регламент о безопасности зданий и сооружений », 384-ФЗ, 30.12.2009, Часть 1, Статья 36
6. Президент Российской Федерации: Федеральный закон от 2009-12-30 №384-ФЗ «Технический регламент о безопасности зданий и сооружений », 384-ФЗ, 30.12.2009, Часть 2, Статья 36
7. Президент Российской Федерации: Федеральный закон от 2009-12-30 №384-ФЗ «Технический регламент о безопасности зданий и сооружений », 384-ФЗ, 30.12.2009, Пункт 3, Статья 36
8. Президент Российской Федерации: Федеральный закон от 2009-12-30 №384-ФЗ «Технический регламент о безопасности зданий и сооружений », 384-ФЗ, 30.12.2009, Пункт 1, Статья 37
9. Президент Российской Федерации: Федеральный закон от 2009-12-30 №384-ФЗ «Технический регламент о безопасности зданий и сооружений », 384-ФЗ, 30.12.2009, Пункт 1, Статья 36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15.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48.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52.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75.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 &lt;...&gt;</t>
  </si>
  <si>
    <t>Yq3US9qM3GriKXhPhVLEog==</t>
  </si>
  <si>
    <t>19.11.2024</t>
  </si>
  <si>
    <t>1. Осмотр, 19.02.2026 - 05.03.2026, 3 - дистанционные технологии не применялись
2. Опрос, 19.02.2026 - 05.03.2026, 3 - дистанционные технологии не применялись
3. Получение письменных объяснений, 19.02.2026 - 05.03.2026, 3 - дистанционные технологии не применялись
4. Истребование документов, 19.02.2026 - 05.03.2026, 3 - дистанционные технологии не применялись</t>
  </si>
  <si>
    <t>1. Челябинская обл., г. Челябинск, Тракторозаводский район, тракт Бродокалмакский, д. 6; Россия, Челябинская обл., г. Челябинск, Тракторозаводский район; Челябинская обл., г. Челябинск, тракт Бродокалмакский, д. 6, строение 1, строение 8</t>
  </si>
  <si>
    <t>66260111000019069324</t>
  </si>
  <si>
    <t xml:space="preserve">1. Юр. лицо 'Общество с ограниченной ответственностью "Номинал-ойл"', ИНН 7449132397, ОГРН 1167456137111, адрес 454108, ОБЛАСТЬ ЧЕЛЯБИНСКАЯ, Г. ЧЕЛЯБИНСК, УЛ. ЛУЦЕНКО, Д. 12 ОФИС 5, раб. адрес </t>
  </si>
  <si>
    <t>1. номер 26776788, Станция газонаполнительная, адрес Челябинская область, г. Челябинск, Советский район, ул. Нефтебазовая, д. 9-в,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</si>
  <si>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2009-12-30 №384-ФЗ «Технический регламент о безопасности зданий и сооружений », 384-ФЗ, 30.12.2009, Часть 2, Статья 37
2. Президент Российской Федерации: Федеральный закон от 2009-12-30 №384-ФЗ «Технический регламент о безопасности зданий и сооружений », 384-ФЗ, 30.12.2009, Пункт 2, Статья 36
3. Президент Российской Федерации: Федеральный закон от 2009-12-30 №384-ФЗ «Технический регламент о безопасности зданий и сооружений », 384-ФЗ, 30.12.2009, Пункт 3, Статья 36
4. Президент Российской Федерации: Федеральный закон от 2009-12-30 №384-ФЗ «Технический регламент о безопасности зданий и сооружений », 384-ФЗ, 30.12.2009, Пункт 1, Статья 37
5. Президент Российской Федерации: Федеральный закон от 2009-12-30 №384-ФЗ «Технический регламент о безопасности зданий и сооружений », 384-ФЗ, 30.12.2009, Пункт 1, Статья 36
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20.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22.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23.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24.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25.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26.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28.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256, Глава V
31.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128, Глава IV
32.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53, Глава IV
33.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115, Глава IV
34.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51, Глава IV
35.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113, Глава IV
36.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96, Глава IV
37.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 Глава IV
38.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259, Глава V
39.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88, Глава IV
40.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262, Глава IV
41.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110, Глава IV
42.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164, Глава IV
43.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214, Глава IV
44.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293, Глава VI
45.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195, Глава IV
46.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200, Глава IV
47.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233
48.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149, Глава IV
49.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226, Глава IV
50.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203, Глава IV
51.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97, Глава IV
52.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106, Глава IV
53.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299, Глава VII
54.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99, Глава IV
55.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47, Глава IV
56.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151, Глава IV
57.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238, Глава IV
58.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181, Глава IV
59.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58, Глава IV
60.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57, Глава IV
61.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211, Глава IV
62.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55, Глава IV
63.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217, Глава IV
64.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248, Глава IV
65.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49, Глава IV
66.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215, Глава IV
67.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130, Глава IV
68.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175, Глава IV
69.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274, Глава VI
70.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307, Глава VII
71.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 Глава III
72.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229, Глава IV
73.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268, Глава V
74.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199, Глава IV
75.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59, Глава IV
76.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50, Глава IV
77.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95, Глава IV
78.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143, Глава IV
79.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52, Глава IV
80.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 Глава I
81.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264, Глава V
82.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112, Глава IV
83.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140, Глава IV
84.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163, Глава IV
85.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252, Глава IV
86.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150, Глава IV
87.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147, Глава IV
88.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245, Глава IV
89.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125, Глава IV
90.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 Глава III
91.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121, Глава IV
92.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277, Глава VI
93.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288, Глава VI
94.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281, Глава VI
95.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145, Глава IV
96.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108, Глава IV
97.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289, Глава VI
98.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118, Глава IV
99.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196, Глава IV
100.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 Глава III
101.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105, Глава IV
102.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122, Глава IV
103.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98, Глава IV
104.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34, Глава IV
105.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265, Глава V
106.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177, Глава IV
107.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185, Глава IV
108.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41, Глава IV
109.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249, Глава IV
110.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220, Глава IV
111.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166, Глава IV
112.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82, Глава IV
113.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190, Глава IV
114.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186, Глава IV
115.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146, Глава IV
116.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276, Глава VI
117.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45, Глава IV
118.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290, Глава VI
119.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6, Глава III
120.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266, Глава V
121.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294, Глава VII
122.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139, Глава IV
123.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254, Глава IV
124.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221, Глава IV
125.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286, Глава VI
126.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241, Глава IV
127.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292 &lt;...&gt;</t>
  </si>
  <si>
    <t>U0KJA95s4Lh1Wad5KJyB9A==</t>
  </si>
  <si>
    <t>24.12.2026</t>
  </si>
  <si>
    <t>1. Осмотр, 17.12.2026 - 24.12.2026, 3 - дистанционные технологии не применялись
2. Опрос, 17.12.2026 - 24.12.2026, 3 - дистанционные технологии не применялись
3. Получение письменных объяснений, 17.12.2026 - 24.12.2026, 3 - дистанционные технологии не применялись
4. Истребование документов, 17.12.2026 - 24.12.2026, 3 - дистанционные технологии не применялись</t>
  </si>
  <si>
    <t>1. Челябинская область, г. Челябинск, Советский район, ул. Нефтебазовая, д. 9-в</t>
  </si>
  <si>
    <t>66260111000019072745</t>
  </si>
  <si>
    <t xml:space="preserve">1. Юр. лицо 'МУНИЦИПАЛЬНОЕ УНИТАРНОЕ ПРЕДПРИЯТИЕ "ПРОИЗВОДСТВЕННОЕ ОБЪЕДИНЕНИЕ ВОДОСНАБЖЕНИЯ И ВОДООТВЕДЕНИЯ" Г. ЧЕЛЯБИНСКА', ИНН 7421000440, ОГРН 1027403883418, адрес г Челябинск, ул Варненская, д 13, раб. адрес </t>
  </si>
  <si>
    <t>1. номер 40734314, Склад хлора СП ОСВ, рег. А56-00237-0014, адрес г Челябинск, ул Пионерская (Сосновка), д 17,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</si>
  <si>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12.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13.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14.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20.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21.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22.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23.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24.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25.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30.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31.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135, Глава V
34.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155, Глава V
35.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308, Глава XIII
36.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359, Глава XIV
37.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375, Глава XIV
38.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237, Глава VIII
39.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137, Глава V
40.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89, Глава III
41.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 Глава I
42.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403, Глава XVI
43.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215, Глава VIII
44.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390, Глава XV
45.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397, Глава XV
46.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355, Глава XIV
47.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75, Глава III
48.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125, Глава V
49.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210, Глава VII
50.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224, Глава VIII
51.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409, Глава XVI
52.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101, Глава III
53.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45, Глава II
54.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222, Глава VIII
55.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315, Глава XIII
56.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350, Глава XIV
57.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328, Глава XIII
58.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274, Глава XII
59.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227, Глава VIII
60.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244, Глава VIII
61.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86, Глава III
62.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407, Глава XVI
63.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247, Глава VIII
64.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6, Глава II
65.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 Глава II
66.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105, Глава III
67.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238, Глава VIII
68.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118, Глава IV
69.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91, Глава III
70.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69, Глава II
71.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287, Глава XII
72.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175, Глава VI
73.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121, Глава IV
74.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197, Глава VI
75.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333, Глава XIII
76.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160, Глава VI
77.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385, Глава XV
78.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362, Глава XIV
79.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305, Глава XIII
80.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94, Глава III
81.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131, Глава V
82.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332, Глава XIII
83.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96, Глава III
84.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220, Глава VIII
85.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193, Глава VI
86.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290, Глава XII
87.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18, Глава II
88.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46, Глава II
89.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289, Глава XII
90.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177, Глава VI
91.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310, Глава XIII
92.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358, Глава XIV
93.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88, Глава III
94.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251, Глава VIII
95.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241, Глава VIII
96.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232, Глава VIII
97.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8, Глава II
98.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146, Глава V
99.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52, Глава II
100.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 &lt;...&gt;</t>
  </si>
  <si>
    <t>CHApAYXDGptfGhLH3Aa7aQ==</t>
  </si>
  <si>
    <t>02.02.2026</t>
  </si>
  <si>
    <t>1. Осмотр, 20.01.2026 - 02.02.2026, 3 - дистанционные технологии не применялись
2. Опрос, 20.01.2026 - 02.02.2026, 3 - дистанционные технологии не применялись
3. Получение письменных объяснений, 20.01.2026 - 02.02.2026, 3 - дистанционные технологии не применялись
4. Эксперимент, 20.01.2026 - 02.02.2026, 3 - дистанционные технологии не применялись
5. Истребование документов, 20.01.2026 - 02.02.2026, 3 - дистанционные технологии не применялись</t>
  </si>
  <si>
    <t>1. г Челябинск, ул Пионерская (Сосновка), д 17</t>
  </si>
  <si>
    <t>66260111000019076846</t>
  </si>
  <si>
    <t xml:space="preserve">1. Юр. лицо 'ФЕДЕРАЛЬНОЕ ГОСУДАРСТВЕННОЕ КАЗЕННОЕ УЧРЕЖДЕНИЕ "ОПТОВО-РАСПРЕДЕЛИТЕЛЬНЫЙ ЦЕНТР 6"', ИНН 7439004653, ОГРН 1027401907598, адрес Челябинская обл, Троицкий р-н, поселок Кумысное, раб. адрес </t>
  </si>
  <si>
    <t>1. номер 41923962, Сведения являются сведениями ограниченного доступа (рег. А56-00366-0001),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</si>
  <si>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59.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60.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61.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62.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63.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64.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65.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66.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74.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75.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76.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77.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78.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79.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80.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81.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82.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83.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92.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93.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94.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95.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96.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97.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98.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100.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101.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102.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103.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104.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105.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106.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107.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108.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109.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111.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43
112.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19
113.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второй
114.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32, Другое / прочее абзац первый
115.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29
116.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второй
117.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34
118. Федеральная служба по экологическому, технологическому и атомному надзору: Приказ ФОИВ от 2020-12-08 №503 «Об утверждении Порядка проведения технического расследования причин аварий, инцидентов и случаев утраты взрывчатых материалов промышленного назначения», 503, 08.12.2020, Пункт 18, Другое / прочее абзац первый
119. Федеральная служба по экологическому, технологическому и атомном &lt;...&gt;</t>
  </si>
  <si>
    <t>vM08ygEVwXvdOlTeiJzNmg==</t>
  </si>
  <si>
    <t>27.03.2023</t>
  </si>
  <si>
    <t>1. Эксперимент, 03.02.2026 - 16.02.2026, 3 - дистанционные технологии не применялись
2. Осмотр, 03.02.2026 - 16.02.2026, 3 - дистанционные технологии не применялись
3. Опрос, 03.02.2026 - 16.02.2026, 3 - дистанционные технологии не применялись
4. Получение письменных объяснений, 03.02.2026 - 16.02.2026, 3 - дистанционные технологии не применялись
5. Истребование документов, 03.02.2026 - 16.02.2026, 3 - дистанционные технологии не применялись</t>
  </si>
  <si>
    <t>1. Сведения являются сведениями ограниченного доступа</t>
  </si>
  <si>
    <t>66260111000019079695</t>
  </si>
  <si>
    <t xml:space="preserve">1. Юр. лицо 'ОБЩЕСТВО С ОГРАНИЧЕННОЙ ОТВЕТСТВЕННОСТЬЮ "ДОНКАРБ ГРАФИТ"', ИНН 6150058730, ОГРН 1086150004313, адрес г Челябинск, ул Мраморная, д 16, раб. адрес </t>
  </si>
  <si>
    <t>1. номер 32740190, Склад хлора, адрес г Челябинск, тер Челябинский электродный завод,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</si>
  <si>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32.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33.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34.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35.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36.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37.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38.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39.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50.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51.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52.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53.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54.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63.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64.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65.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68.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70.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71.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72.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73.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74.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75.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76.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77.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78.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79.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80.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82.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83.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84.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85.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86.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87.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88.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89.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90.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91.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92.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93.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135, Глава V
94.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155, Глава V
95.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308, Глава XIII
96.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359, Глава XIV
97.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375, Глава XIV
98.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237, Глава VIII
99.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137, Глава V
100.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89, Глава III
101.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 Глава I
102.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403, Глава XVI
103.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215, Глава VIII
104.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390, Глава XV
105.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397, Глава XV
106.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355, Глава XIV
107.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75, Глава III
108.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125, Глава V
109.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210, Глава VII
110.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224, Глава VIII
111.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409, Глава XVI
112.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101, Глава III
113. Федеральная служба по экологическому, технологическому и атомному надзору: Правила ФОИВ от 2020-12-03 №486 «Об утверждении Федеральных норм и правил в области промышленной безопасности "Правила безопасности при производстве, хранении, транспортировании и применении хлора"», 486, 03.12.2020, Пункт 45, Глава II
114. Феде &lt;...&gt;</t>
  </si>
  <si>
    <t>7Jqa3mqZH9CrLQqoql89SQ==</t>
  </si>
  <si>
    <t>1. Эксперимент, 03.03.2026 - 17.03.2026, 3 - дистанционные технологии не применялись
2. Опрос, 03.03.2026 - 17.03.2026, 3 - дистанционные технологии не применялись
3. Осмотр, 03.03.2026 - 17.03.2026, 3 - дистанционные технологии не применялись
4. Получение письменных объяснений, 03.03.2026 - 17.03.2026, 3 - дистанционные технологии не применялись
5. Истребование документов, 03.03.2026 - 17.03.2026, 3 - дистанционные технологии не применялись</t>
  </si>
  <si>
    <t>1. г Челябинск, тер Челябинский электродный завод</t>
  </si>
  <si>
    <t>66260111000019080639</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</si>
  <si>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129,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137,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1943,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885, Глава II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765, Глава II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153,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150,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106,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78,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158, Глава I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84, Глава IX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 &lt;...&gt;</t>
  </si>
  <si>
    <t>gAB/IFMXKnFaRc3cL+edqQ==</t>
  </si>
  <si>
    <t>1. Осмотр, 04.08.2026 - 17.08.2026, 3 - дистанционные технологии не применялись
2. Опрос, 04.08.2026 - 17.08.2026, 3 - дистанционные технологии не применялись
3. Истребование документов, 04.08.2026 - 17.08.2026, 3 - дистанционные технологии не применялись
4. Получение письменных объяснений, 04.08.2026 - 17.08.2026, 3 - дистанционные технологии не применялись</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</si>
  <si>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2009-12-30 №384-ФЗ «Технический регламент о безопасности зданий и сооружений », 384-ФЗ, 30.12.2009, Часть 2, Статья 37
4. Президент Российской Федерации: Федеральный закон от 2009-12-30 №384-ФЗ «Технический регламент о безопасности зданий и сооружений », 384-ФЗ, 30.12.2009, Часть 1, Статья 37
5. Президент Российской Федерации: Федеральный закон от 2009-12-30 №384-ФЗ «Технический регламент о безопасности зданий и сооружений », 384-ФЗ, 30.12.2009, Часть 3, Статья 36
6. Президент Российской Федерации: Федеральный закон от 2009-12-30 №384-ФЗ «Технический регламент о безопасности зданий и сооружений », 384-ФЗ, 30.12.2009, Часть 1, Статья 36
7. Президент Российской Федерации: Федеральный закон от 2009-12-30 №384-ФЗ «Технический регламент о безопасности зданий и сооружений », 384-ФЗ, 30.12.2009, Часть 2, Статья 36
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10.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11.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12.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20.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21.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22.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23.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444, Глава IV
32.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67, Глава IV
33.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553, Глава IV
34.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775, Глава X
35.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423, Глава IV
36.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718, Глава VII
37.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419, Глава IV
38.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382, Глава IV
39.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395, Глава IV
40.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22, Глава II
41.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143, Глава IV
42.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8, Глава I
43.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 Глава I
44.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692, Глава V
45.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31, Глава II
46.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14, Глава II
47.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517, Глава IV
48.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310, Глава IV
49.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530, Глава IV
50.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101, Глава IV
51.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728, Глава VII
52.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154, Глава IV
53.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361, Глава IV
54.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469, Глава IV
55.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500, Глава IV
56.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482, Глава IV
57.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688, Глава IV
58.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503, Глава IV
59.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46, Глава III
60.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695, Глава V
61.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665, Глава IV
62.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614, Глава IV
63.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162, Глава IV
64.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768, Глава IX
65.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376, Глава IV
66.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675, Глава IV
67.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603, Глава IV
68.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133, Глава IV
69.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108, Глава IV
70.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457, Глава IV
71.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80, Глава IV
72.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128, Глава IV
73.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694, Глава V
74.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745, Глава VIII
75.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84, Глава IV
76.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487, Глава IV
77.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628, Глава IV
78.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25, Глава II
79.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186, Глава IV
80.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41, Глава III
81.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379, Глава IV
82.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137, Глава IV
83.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747, Глава VIII
84.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478, Глава IV
85.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107, Глава IV
86.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 Глава I
87.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98, Глава IV
88.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546, Глава IV
89.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433, Глава IV
90.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241, Глава IV
91.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593, Глава IV
92.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331, Глава IV
93.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166, Глава IV
94.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761, Глава VIII
95.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351, Глава IV
96.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299, Глава IV
97.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405, Глава IV
98.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54, Глава III
99.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24, Глава II
100.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626, Глава IV
101. Федеральная служба по экологическому, технологическому и атомному надзору: Приказ ФОИВ от 2020-11-26 №458 «Об утверждении Федеральных норм и правил в области промышленной безопасности «Основные требования безопасности для объектов производств боеприпасов и спецхимии»», 458, 26.11.2020, Пункт 271, Г &lt;...&gt;</t>
  </si>
  <si>
    <t>DaXOwGAZpLgCrd3jgyHuvQ==</t>
  </si>
  <si>
    <t>1. Опрос, 14.04.2026 - 27.04.2026, 3 - дистанционные технологии не применялись
2. Осмотр, 14.04.2026 - 27.04.2026, 3 - дистанционные технологии не применялись
3. Получение письменных объяснений, 14.04.2026 - 27.04.2026, 3 - дистанционные технологии не применялись
4. Истребование документов, 14.04.2026 - 27.04.2026, 3 - дистанционные технологии не применялись
5. Эксперимент, 14.04.2026 - 27.04.2026, 3 - дистанционные технологии не применялись</t>
  </si>
  <si>
    <t>66260111000019103334</t>
  </si>
  <si>
    <t>1. номер 40715448, Склад сырьевой (кислоты, щелочи), рег. А56-00195-0032, адрес Челябинская обл, г Кыштым, ул Парижской Коммуны, д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</si>
  <si>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12.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13.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14.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20.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21.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22.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23.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24.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25.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28.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30.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31.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32.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195, Глава 5
34.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337, Глава 9
35.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175, Глава 5
36.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 Глава 3
37.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155, Глава 4
38.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43, Глава 4
39.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239, Глава 6
40.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 Глава 3
41.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106, Глава 4
42.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84, Глава 4
43.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135, Глава 4
44.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308, Глава 7
45.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197, Глава 5
46.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53, Глава 4
47.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 Глава 3
48.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137, Глава 4
49.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169, Глава 5
50.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273, Глава 6
51.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236, Глава 6
52.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61, Глава 4
53.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49, Глава 4
54.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128, Глава 4
55.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171, Глава 5
56.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240, Глава 6
57.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217, Глава 5
58.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247, Глава 6
59.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330, Глава 9
60.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287, Глава 6
61.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4, Глава 1
62.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68, Глава 4
63.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52, Глава 4
64.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161, Глава 5
65.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255, Глава 6
66.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245, Глава 6
67.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303, Глава 7
68.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7, Глава 2
69.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311, Глава 8
70.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214, Глава 5
71.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204, Глава 5
72.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79, Глава 4
73.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81, Глава 4
74.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252, Глава 6
75.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361, Глава 10
76.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 Глава 1
77.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223, Глава 6
78.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322, Глава 8
79.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92, Глава 4
80.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230, Глава 6
81.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93, Глава 4
82.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331, Глава 9
83.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309, Глава 7
84.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269, Глава 6
85.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138, Глава 4
86.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151, Глава 4
87.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165, Глава 5
88.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154, Глава 4
89.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368, Глава 10
90.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350, Глава 10
91.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367, Глава 10
92.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168, Глава 5
93.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370, Глава 10
94.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313, Глава 8
95.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363, Глава 10
96.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296, Глава 6
97.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341, Глава 10
98.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364, Глава 10
99.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348, Глава 10
100.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356, Глава 10
101.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335, Глава 9
102.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163, Глава 5
103.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246, Глава 6
104.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148, Глава 4
105.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203, Глава 5
106.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166, Глава 5
107.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111, Глава 4
108.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191, Глава 5
109.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284, Глава 6
110.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85, Глава 4
111. Федеральная служба по экологическому, технологическому и атомному надзору: Приказ ФОИВ от 2020-12-15 №533 «Общие правила взрывобезопасности для взрывопожароопасных химических, нефтехимических и нефтеперерабатывающих производств», 533, 15.12.2020, Пункт 129, Глава 4
112. Федеральная служба по экологическому, технологическому и атомному надзору: Приказ ФОИВ от 2020- &lt;...&gt;</t>
  </si>
  <si>
    <t>+V1TEA4Skk2t5TuPnmkWXw==</t>
  </si>
  <si>
    <t>1. Опрос, 05.05.2026 - 19.05.2026, 3 - дистанционные технологии не применялись
2. Получение письменных объяснений, 05.05.2026 - 19.05.2026, 3 - дистанционные технологии не применялись
3. Осмотр, 05.05.2026 - 19.05.2026, 3 - дистанционные технологии не применялись
4. Истребование документов, 05.05.2026 - 19.05.2026, 3 - дистанционные технологии не применялись
5. Эксперимент, 05.05.2026 - 19.05.2026, 3 - дистанционные технологии не применялись</t>
  </si>
  <si>
    <t>66260111000019103932</t>
  </si>
  <si>
    <t xml:space="preserve">1. Юр. лицо 'АКЦИОНЕРНОЕ ОБЩЕСТВО "АВТОМОБИЛЬНЫЙ ЗАВОД "УРАЛ"', ИНН 7415029289, ОГРН 1027400870826, адрес обл Челябинская, г Миасс, пр-кт Автозаводцев, Дом 1, раб. адрес </t>
  </si>
  <si>
    <t>1. номер 39528897, Цех литейный 3 по производству чугуна, стали, цветных металлов, рег. А56-01852-0002, адрес Челябинская обл, г Миасс, пр-кт Автозаводцев,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</si>
  <si>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08.09.2026 - 21.09.2026, 3 - дистанционные технологии не применялись
2. Опрос, 08.09.2026 - 21.09.2026, 3 - дистанционные технологии не применялись
3. Истребование документов, 08.09.2026 - 21.09.2026, 3 - дистанционные технологии не применялись
4. Получение письменных объяснений, 08.09.2026 - 21.09.2026, 3 - дистанционные технологии не применялись</t>
  </si>
  <si>
    <t>1. Челябинская обл, г Миасс, пр-кт Автозаводцев, д 1</t>
  </si>
  <si>
    <t>66260111000019116740</t>
  </si>
  <si>
    <t>1. номер 39541870, Цех доменный (ДЦ), рег. А56-01290-0012, адрес г Челябинск, ул Павелецкая 2-я, д 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</si>
  <si>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30.08.2024</t>
  </si>
  <si>
    <t>1. Осмотр, 15.09.2026 - 28.09.2026, 3 - дистанционные технологии не применялись
2. Опрос, 15.09.2026 - 28.09.2026, 3 - дистанционные технологии не применялись
3. Истребование документов, 15.09.2026 - 28.09.2026, 3 - дистанционные технологии не применялись
4. Получение письменных объяснений, 15.09.2026 - 28.09.2026, 3 - дистанционные технологии не применялись</t>
  </si>
  <si>
    <t>66260111000019118409</t>
  </si>
  <si>
    <t xml:space="preserve">1. Юр. лицо 'АКЦИОНЕРНОЕ ОБЩЕСТВО "КАРАБАШМЕДЬ"', ИНН 7406002523, ОГРН 1027400684299, адрес Челябинская обл, г Карабаш, ул Освобождения Урала, д 27А, раб. адрес </t>
  </si>
  <si>
    <t>1. номер 39530608, Цех плавильный ,рег. А56-00282-0005, адрес Челябинская обл, г Карабаш, ул Освобождения Урала, д 27А,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</si>
  <si>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Челябинская обл, г Карабаш, ул Освобождения Урала, д 27А</t>
  </si>
  <si>
    <t>66260111000019119795</t>
  </si>
  <si>
    <t xml:space="preserve">1. Юр. лицо 'АКЦИОНЕРНОЕ ОБЩЕСТВО "ЧЕЛЯБИНСКИЙ ЦИНКОВЫЙ ЗАВОД"', ИНН 7448000013, ОГРН 1027402551880, адрес г Челябинск, Свердловский тракт, д 24, раб. адрес </t>
  </si>
  <si>
    <t>1. номер 40692519, Участок транспортирования опасных веществ, рег. А56-01080-0004, адрес г Челябинск, Свердловский тракт, д 24,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</si>
  <si>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14. Президент Российской Федерации: Федеральный закон от 1997-07-21 №116-ФЗ «О промышленной безопасности опасных производственных объектов», 116-ФЗ, 21.07.1997, Статья 17.1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19.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22.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28. Президент Российской Федерации: Федеральный закон от 1997-07-21 №116-ФЗ «О промышленной безопасности опасных производственных объектов», 116-ФЗ, 21.07.1997, Статья 14
29. Президент Российской Федерации: Федеральный закон от 1997-07-21 №116-ФЗ «О промышленной безопасности опасных производственных объектов», 116-ФЗ, 21.07.1997, Статья 12
30. Президент Российской Федерации: Федеральный закон от 1997-07-21 №116-ФЗ «О промышленной безопасности опасных производственных объектов», 116-ФЗ, 21.07.1997,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32. Президент Российской Федерации: Федеральный закон от 1997-07-21 №116-ФЗ «О промышленной безопасности опасных производственных объектов», 116-ФЗ, 21.07.1997, Статья 11
33. Президент Российской Федерации: Федеральный закон от 1997-07-21 №116-ФЗ «О промышленной безопасности опасных производственных объектов», 116-ФЗ, 21.07.1997, Статья 6
34. Президент Российской Федерации: Федеральный закон от 1997-07-21 №116-ФЗ «О промышленной безопасности опасных производственных объектов», 116-ФЗ, 21.07.1997,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37.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62.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64.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65.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66. Президент Российской Федерации: Федеральный закон от 1997-07-21 №116-ФЗ «О промышленной безопасности опасных производственных объектов», 116-ФЗ, 21.07.1997, Статья 14.1
67.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68.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70.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72. Президент Российской Федерации: Федеральный закон от 1997-07-21 №116-ФЗ «О промышленной безопасности опасных производственных объектов», 116-ФЗ, 21.07.1997,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74.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75.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77.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79.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81.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88.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Статья 8
98.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99.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102.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104. Президент Российской Федерации: Федеральный закон от 1997-07-21 №116-ФЗ «О промышленной безопасности опасных производственных объектов», 116-ФЗ, 21.07.1997, Статья 3
105.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106.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109. Президент Российской Федерации: Федеральный закон от 2009-12-30 №384-ФЗ «Технический регламент о безопасности зданий и сооружений », 384-ФЗ, 30.12.2009, Часть 2, Статья 37
110. Президент Российской Федерации: Федеральный закон от 2009-12-30 №384-ФЗ «Технический регламент о безопасности зданий и сооружений », 384-ФЗ, 30.12.2009, Статья 37
111. Президент Российской Федерации: Федеральный закон от 2009-12-30 №384-ФЗ «Технический регламент о безопасности зданий и сооружений », 384-ФЗ, 30.12.2009, Часть 1, Статья 37
112. Президент Российской Федерации: Федеральный закон от 2009-12-30 №384-ФЗ «Технический регламент о безопасности зданий и сооружений », 384-ФЗ, 30.12.2009, Часть 3, Статья 36
113. Президент Российской Федерации: Федеральный закон от 2009-12-30 №384-ФЗ «Технический регламент о безопасности зданий и сооружений », 384-ФЗ, 30.12.2009, Часть 1, Статья 36
114. Президент Российской Федерации: Федеральный закон от 2009-12-30 №384-ФЗ «Технический регламент о безопасности зданий и сооружений », 384-ФЗ, 30.12.2009, Часть 2, Статья 36
115. Президент Российской Федерации: Федеральный закон от 2009-12-30 №384-ФЗ «Технический регламент о безопасности зданий и сооружений », 384-ФЗ, 30.12.2009, Статья 36
116. Президент Российской Федерации: Федеральный закон от 2009-12-30 №384-ФЗ «Технический регламент о безопасности зданий и сооружений », 384-ФЗ, 30.12.2009, Пункт 1, Статья 37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149. Правительство Российской Федерации: Постановление Правительства РФ от 2020-08-17 №1243 «Об утверждении треб &lt;...&gt;</t>
  </si>
  <si>
    <t>07Kv+8Kms/QSelh2jmPK6Q==</t>
  </si>
  <si>
    <t>1. Эксперимент, 21.07.2026 - 03.08.2026, 3 - дистанционные технологии не применялись
2. Истребование документов, 21.07.2026 - 03.08.2026, 3 - дистанционные технологии не применялись
3. Получение письменных объяснений, 21.07.2026 - 03.08.2026, 3 - дистанционные технологии не применялись
4. Осмотр, 21.07.2026 - 03.08.2026, 3 - дистанционные технологии не применялись
5. Опрос, 21.07.2026 - 03.08.2026, 3 - дистанционные технологии не применялись</t>
  </si>
  <si>
    <t>1. г Челябинск, Свердловский тракт, д 24</t>
  </si>
  <si>
    <t>66260111000019138476</t>
  </si>
  <si>
    <t xml:space="preserve">1. Юр. лицо 'ОБЩЕСТВО С ОГРАНИЧЕННОЙ ОТВЕТСТВЕННОСТЬЮ "КАШИРСКАЯ ГРЭС"', ИНН 5045067325, ОГРН 1215000109862, адрес Московская обл, г Кашира, ул Советский Проспект, д 2, помещ 34, раб. адрес </t>
  </si>
  <si>
    <t>1. номер 40690699, Площадка подсобного хозяйства ЮГРЭС-1, рег. А02-92487-0003, адрес Челябинская обл, г Южноуральск, ул Спортивная, д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</si>
  <si>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12.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41, Раздел VI
13.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48, Раздел VI
14.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23, Раздел IV
15.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16.1, Раздел IV
16.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47, Раздел VI
17.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26, Раздел IV
18.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45, Раздел VI
19.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30, Раздел IV
20.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34, Раздел IV
21.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36, Раздел V
22.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7, Раздел IV
23.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63, Раздел VII
24.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а-г, Пункт 52, Раздел VI
25.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а-д, Пункт 46, Раздел VI
26.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32, Раздел IV
27.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17, Раздел IV
28.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а-е, Пункт 29, Раздел IV
29.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24, Раздел IV
30.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11, Раздел IV
31.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37, Раздел VI
32.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43, Раздел VI
33.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 Раздел III
34.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а-з, Пункт 16, Раздел IV
35.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31, Раздел IV
36.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35, Раздел V
37.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а-н, Пункт 20, Раздел IV
38.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10, Раздел IV
39.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а-к, Пункт 27, Раздел IV
40.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14, Раздел IV
41.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12, Раздел IV
42.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56, Раздел VI
43.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62, Раздел VII
44.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44, Раздел VI
45.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54, Раздел VI
46.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50, Раздел VI
47.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42, Раздел VI
48.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49, Раздел VI
49.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61, Раздел VII
50.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57, Раздел VI
51.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22, Раздел IV
52.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59, Раздел VI
53.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9, Раздел IV
54.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 б, Пункт 40, Раздел VI
55.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55, Раздел VI
56.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60, Раздел VI
57.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53, Раздел VI
58.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51, Раздел VI
59.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Приложение № 2
60.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15, Раздел IV
61.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38, Раздел VI
62.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а-и, Пункт 19, Раздел IV
63.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Другое / прочее Примечание 1 Приложения 3
64.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Подпункт а-ж, Пункт 21, Раздел IV
65.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13, Раздел IV
66.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18, Раздел IV
67.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33, Раздел IV
68.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28, Раздел IV
69.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6, Раздел III
70. Совет Евразийской экономической комиссии: Решение Совета ЕЭК от 2013-07-02 №41 «ТР ТС 032/2013. Технический регламент Таможенного союза. О безопасности оборудования, работающего под избыточным давлением», 41, 02.07.2013, Пункт 58, Раздел VI
71.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72.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73. Президент Российской Федерации: Федеральный закон от 1997-07-21 №116-ФЗ «О промышленной безопасности опасных производственных объектов», 116-ФЗ, 21.07.1997, Статья 17.1
74.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76.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78.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81.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82.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84.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86.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87. Президент Российской Федерации: Федеральный закон от 1997-07-21 №116-ФЗ «О промышленной безопасности опасных производственных объектов», 116-ФЗ, 21.07.1997, Статья 14
88. Президент Российской Федерации: Федеральный закон от 1997-07-21 №116-ФЗ «О промышленной безопасности опасных производственных объектов», 116-ФЗ, 21.07.1997, Статья 12
89. Президент Российской Федерации: Федеральный закон от 1997-07-21 №116-ФЗ «О промышленной безопасности опасных производственных объектов», 116-ФЗ, 21.07.1997, Статья 13
90.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91. Президент Российской Федерации: Федеральный закон от 1997-07-21 №116-ФЗ «О промышленной безопасности опасных производственных объектов», 116-ФЗ, 21.07.1997, Статья 11
92. Президент Российской Федерации: Федеральный закон от 1997-07-21 №116-ФЗ «О промышленной безопасности опасных производственных объектов», 116-ФЗ, 21.07.1997, Статья 6
93. Президент Российской Федерации: Федеральный закон от 1997-07-21 №116-ФЗ «О промышленной безопасности опасных производственных объектов», 116-ФЗ, 21.07.1997, Статья 10
94.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95.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96.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98.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99.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100.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101.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102.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103.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104.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105. Президент Российской Федерации: Федеральный закон от 1997-07-21 №116-ФЗ «О промышленной безопасности опасных производственных объектов», 116-ФЗ, 21.07.1997, Пункт 1, Статья 9
106. Президент Российской Федерации: Федеральный закон от 1997-07-21 №116-ФЗ «О промышленной безопасности опасных производственных объектов», 116-ФЗ, 21.07.1997, Статья 9
107.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108.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109.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110.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111.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112.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113.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114.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115.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116.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117.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118.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119.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120.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121.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122.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123.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124.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125. Президент Российской Федерации: Федеральный закон от 1997-07-21 №116-ФЗ «О промышленной безопасности опасных производственных объектов», 116-ФЗ, 21.07.1997, Статья 14.1
126.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127.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128.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129.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130.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131. Президент Российской Федерации: Федеральный закон от 1997-07-21 №116-ФЗ «О промышленной безопасности опасных производственных объектов», 116-ФЗ, 21.07.1997, Статья 13
132.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133.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134.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135.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136.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137.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138.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139.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140.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141.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142. Президент Российской Федерации:  &lt;...&gt;</t>
  </si>
  <si>
    <t>HmedHTv5I3EWVn0exgofFQ==</t>
  </si>
  <si>
    <t>23.09.2024</t>
  </si>
  <si>
    <t>1. Эксперимент, 13.10.2026 - 26.10.2026, 3 - дистанционные технологии не применялись
2. Истребование документов, 13.10.2026 - 26.10.2026, 3 - дистанционные технологии не применялись
3. Получение письменных объяснений, 13.10.2026 - 26.10.2026, 3 - дистанционные технологии не применялись
4. Осмотр, 13.10.2026 - 26.10.2026, 3 - дистанционные технологии не применялись
5. Опрос, 13.10.2026 - 26.10.2026, 3 - дистанционные технологии не применялись</t>
  </si>
  <si>
    <t>1. Челябинская обл, г Южноуральск, ул Спортивная, д 1</t>
  </si>
  <si>
    <t>66260111000019138560</t>
  </si>
  <si>
    <t xml:space="preserve">1. Юр. лицо 'АКЦИОНЕРНОЕ ОБЩЕСТВО "КАРАБАШМЕДЬ"', ИНН 7406002523, ОГРН 1027400684299, адрес Челябинская обл, г Карабаш, ул Освобождения Урала, д 27, раб. адрес </t>
  </si>
  <si>
    <t>1. номер 40681735, Участок транспортирования опасных веществ, рег. А56-00282-0007, адрес Челябинская обл, г Карабаш, ул Освобождения Урала, д 27А,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</si>
  <si>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14. Президент Российской Федерации: Федеральный закон от 1997-07-21 №116-ФЗ «О промышленной безопасности опасных производственных объектов», 116-ФЗ, 21.07.1997, Статья 17.1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19.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22.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28. Президент Российской Федерации: Федеральный закон от 1997-07-21 №116-ФЗ «О промышленной безопасности опасных производственных объектов», 116-ФЗ, 21.07.1997, Статья 14
29. Президент Российской Федерации: Федеральный закон от 1997-07-21 №116-ФЗ «О промышленной безопасности опасных производственных объектов», 116-ФЗ, 21.07.1997, Статья 12
30. Президент Российской Федерации: Федеральный закон от 1997-07-21 №116-ФЗ «О промышленной безопасности опасных производственных объектов», 116-ФЗ, 21.07.1997,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32. Президент Российской Федерации: Федеральный закон от 1997-07-21 №116-ФЗ «О промышленной безопасности опасных производственных объектов», 116-ФЗ, 21.07.1997, Статья 11
33. Президент Российской Федерации: Федеральный закон от 1997-07-21 №116-ФЗ «О промышленной безопасности опасных производственных объектов», 116-ФЗ, 21.07.1997, Статья 6
34. Президент Российской Федерации: Федеральный закон от 1997-07-21 №116-ФЗ «О промышленной безопасности опасных производственных объектов», 116-ФЗ, 21.07.1997,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37.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61.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62.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63.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64.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65.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66. Президент Российской Федерации: Федеральный закон от 1997-07-21 №116-ФЗ «О промышленной безопасности опасных производственных объектов», 116-ФЗ, 21.07.1997, Статья 14.1
67.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68.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70.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72. Президент Российской Федерации: Федеральный закон от 1997-07-21 №116-ФЗ «О промышленной безопасности опасных производственных объектов», 116-ФЗ, 21.07.1997, Статья 13
73.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74.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75.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77.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78.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79.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81.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88.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90.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91.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92.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93.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94.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95.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96.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97. Президент Российской Федерации: Федеральный закон от 1997-07-21 №116-ФЗ «О промышленной безопасности опасных производственных объектов», 116-ФЗ, 21.07.1997, Статья 8
98.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99.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100.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101.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102.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103.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104. Президент Российской Федерации: Федеральный закон от 1997-07-21 №116-ФЗ «О промышленной безопасности опасных производственных объектов», 116-ФЗ, 21.07.1997, Статья 3
105.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106.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108. Президент Российской Федерации: Федеральный закон от 2009-12-30 №384-ФЗ «Технический регламент о безопасности зданий и сооружений », 384-ФЗ, 30.12.2009, Часть 2, Статья 37
109. Президент Российской Федерации: Федеральный закон от 2009-12-30 №384-ФЗ «Технический регламент о безопасности зданий и сооружений », 384-ФЗ, 30.12.2009, Статья 37
110. Президент Российской Федерации: Федеральный закон от 2009-12-30 №384-ФЗ «Технический регламент о безопасности зданий и сооружений », 384-ФЗ, 30.12.2009, Часть 1, Статья 37
111. Президент Российской Федерации: Федеральный закон от 2009-12-30 №384-ФЗ «Технический регламент о безопасности зданий и сооружений », 384-ФЗ, 30.12.2009, Пункт 2, Статья 36
112. Президент Российской Федерации: Федеральный закон от 2009-12-30 №384-ФЗ «Технический регламент о безопасности зданий и сооружений », 384-ФЗ, 30.12.2009, Часть 3, Статья 36
113. Президент Российской Федерации: Федеральный закон от 2009-12-30 №384-ФЗ «Технический регламент о безопасности зданий и сооружений », 384-ФЗ, 30.12.2009, Часть 1, Статья 36
114. Президент Российской Федерации: Федеральный закон от 2009-12-30 №384-ФЗ «Технический регламент о безопасности зданий и сооружений », 384-ФЗ, 30.12.2009, Часть 2, Статья 36
115. Президент Российской Федерации: Федеральный закон от 2009-12-30 №384-ФЗ «Технический регламент о безопасности зданий и сооружений », 384-ФЗ, 30.12.2009, Статья 36
116. Президент Российской Федерации: Федеральный закон от 2009-12-30 №384-ФЗ «Технический регламент о безопасности зданий и сооружений », 384-ФЗ, 30.12.2009, Пункт 3, Статья 36
117. Президент Российской Федерации: Федеральный закон от 2009-12-30 №384-ФЗ «Технический регламент о безопасности зданий и сооружений », 384-ФЗ, 30.12.2009, Пункт 1, Статья 37
118. Президент Российской Федерации: Федеральный закон от 2009-12-30 №384-ФЗ «Технический регламент о безопасности зданий и сооружений », 384-ФЗ, 30.12.2009, Пункт 1, Статья 36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&lt;...&gt;</t>
  </si>
  <si>
    <t>V4PqS2yzpFjl1J5XQlRqtw==</t>
  </si>
  <si>
    <t>1. Эксперимент, 24.11.2026 - 07.12.2026, 3 - дистанционные технологии не применялись
2. Истребование документов, 24.11.2026 - 07.12.2026, 3 - дистанционные технологии не применялись
3. Получение письменных объяснений, 24.11.2026 - 07.12.2026, 3 - дистанционные технологии не применялись
4. Осмотр, 24.11.2026 - 07.12.2026, 3 - дистанционные технологии не применялись
5. Опрос, 24.11.2026 - 07.12.2026, 3 - дистанционные технологии не применялись</t>
  </si>
  <si>
    <t>66260111000019138637</t>
  </si>
  <si>
    <t>1. номер 32612228, Станция газораспределительная Красногорского линейного производственного управления магистральных газопроводов, адрес 1 ГPC Eманжелинского мехзавода, расположена по адресу: Россия, Челябинская область, Еманжелинский район, п. Зауральский, согласно договору аренды земельного участка, находящегося в собственности Российской Федерации 1163-08 от 19.05.2008г.; 2 ГРС г. Мин,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</si>
  <si>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2009-12-30 №384-ФЗ «Технический регламент о безопасности зданий и сооружений », 384-ФЗ, 30.12.2009, Часть 2, Статья 37
2. Президент Российской Федерации: Федеральный закон от 2009-12-30 №384-ФЗ «Технический регламент о безопасности зданий и сооружений », 384-ФЗ, 30.12.2009, Статья 37
3. Президент Российской Федерации: Федеральный закон от 2009-12-30 №384-ФЗ «Технический регламент о безопасности зданий и сооружений », 384-ФЗ, 30.12.2009, Часть 1, Статья 37
4. Президент Российской Федерации: Федеральный закон от 2009-12-30 №384-ФЗ «Технический регламент о безопасности зданий и сооружений », 384-ФЗ, 30.12.2009, Пункт 2, Статья 36
5. Президент Российской Федерации: Федеральный закон от 2009-12-30 №384-ФЗ «Технический регламент о безопасности зданий и сооружений », 384-ФЗ, 30.12.2009, Часть 3, Статья 36
6. Президент Российской Федерации: Федеральный закон от 2009-12-30 №384-ФЗ «Технический регламент о безопасности зданий и сооружений », 384-ФЗ, 30.12.2009, Часть 1, Статья 36
7. Президент Российской Федерации: Федеральный закон от 2009-12-30 №384-ФЗ «Технический регламент о безопасности зданий и сооружений », 384-ФЗ, 30.12.2009, Часть 2, Статья 36
8. Президент Российской Федерации: Федеральный закон от 2009-12-30 №384-ФЗ «Технический регламент о безопасности зданий и сооружений », 384-ФЗ, 30.12.2009, Статья 36
9. Президент Российской Федерации: Федеральный закон от 2009-12-30 №384-ФЗ «Технический регламент о безопасности зданий и сооружений », 384-ФЗ, 30.12.2009, Пункт 3, Статья 36
10. Президент Российской Федерации: Федеральный закон от 2009-12-30 №384-ФЗ «Технический регламент о безопасности зданий и сооружений », 384-ФЗ, 30.12.2009, Пункт 1, Статья 37
11. Президент Российской Федерации: Федеральный закон от 2009-12-30 №384-ФЗ «Технический регламент о безопасности зданий и сооружений », 384-ФЗ, 30.12.2009, Пункт 1, Статья 36
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15. Президент Российской Федерации: Федеральный закон от 1997-07-21 №116-ФЗ «О промышленной безопасности опасных производственных объектов», 116-ФЗ, 21.07.1997, Статья 17.1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20. Президент Российской Федерации: Федеральный закон от 1997-07-21 №116-ФЗ «О промышленной безопасности опасных производственных объектов», 116-ФЗ, 21.07.1997, Статья 12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32. Президент Российской Федерации: Федеральный закон от 1997-07-21 №116-ФЗ «О промышленной безопасности опасных производственных объектов», 116-ФЗ, 21.07.1997, Статья 13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36. Президент Российской Федерации: Федеральный закон от 1997-07-21 №116-ФЗ «О промышленной безопасности опасных производственных объектов», 116-ФЗ, 21.07.1997, Статья 8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38.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56.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57.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58.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59.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60.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61.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62.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63.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85.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124.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125.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126.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127.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129.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130.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131.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132. Федеральная служба по экологическому, технологическому и атомному надзору: Приказ ФОИВ от 2020 &lt;...&gt;</t>
  </si>
  <si>
    <t>k99N7hMrT7vjVeSAsC7G4g==</t>
  </si>
  <si>
    <t>07.06.2024</t>
  </si>
  <si>
    <t>1. Осмотр, 07.07.2026 - 20.07.2026, 3 - дистанционные технологии не применялись
2. Опрос, 07.07.2026 - 20.07.2026, 3 - дистанционные технологии не применялись
3. Получение письменных объяснений, 07.07.2026 - 20.07.2026, 3 - дистанционные технологии не применялись
4. Истребование документов, 07.07.2026 - 20.07.2026, 3 - дистанционные технологии не применялись</t>
  </si>
  <si>
    <t>1. 1 ГPC Eманжелинского мехзавода, расположена по адресу: Россия, Челябинская область, Еманжелинский район, п. Зауральский, согласно договору аренды земельного участка, находящегося в собственности Российской Федерации 1163-08 от 19.05.2008г.; 2 ГРС г. Мин</t>
  </si>
  <si>
    <t>66260111000019140162</t>
  </si>
  <si>
    <t>1. номер 40010294, Площадка компрессорной станции Красногорского линейного производственного управления магистральных газопроводов,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</si>
  <si>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2009-12-30 №384-ФЗ «Технический регламент о безопасности зданий и сооружений », 384-ФЗ, 30.12.2009, Часть 2, Статья 37
2. Президент Российской Федерации: Федеральный закон от 2009-12-30 №384-ФЗ «Технический регламент о безопасности зданий и сооружений », 384-ФЗ, 30.12.2009, Статья 37
3. Президент Российской Федерации: Федеральный закон от 2009-12-30 №384-ФЗ «Технический регламент о безопасности зданий и сооружений », 384-ФЗ, 30.12.2009, Часть 1, Статья 37
4. Президент Российской Федерации: Федеральный закон от 2009-12-30 №384-ФЗ «Технический регламент о безопасности зданий и сооружений », 384-ФЗ, 30.12.2009, Пункт 2, Статья 36
5. Президент Российской Федерации: Федеральный закон от 2009-12-30 №384-ФЗ «Технический регламент о безопасности зданий и сооружений », 384-ФЗ, 30.12.2009, Часть 3, Статья 36
6. Президент Российской Федерации: Федеральный закон от 2009-12-30 №384-ФЗ «Технический регламент о безопасности зданий и сооружений », 384-ФЗ, 30.12.2009, Часть 1, Статья 36
7. Президент Российской Федерации: Федеральный закон от 2009-12-30 №384-ФЗ «Технический регламент о безопасности зданий и сооружений », 384-ФЗ, 30.12.2009, Часть 2, Статья 36
8. Президент Российской Федерации: Федеральный закон от 2009-12-30 №384-ФЗ «Технический регламент о безопасности зданий и сооружений », 384-ФЗ, 30.12.2009, Пункт 3, Статья 36
9. Президент Российской Федерации: Федеральный закон от 2009-12-30 №384-ФЗ «Технический регламент о безопасности зданий и сооружений », 384-ФЗ, 30.12.2009, Пункт 1, Статья 37
10. Президент Российской Федерации: Федеральный закон от 2009-12-30 №384-ФЗ «Технический регламент о безопасности зданий и сооружений », 384-ФЗ, 30.12.2009, Пункт 1, Статья 36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23. Президент Российской Федерации: Федеральный закон от 1997-07-21 №116-ФЗ «О промышленной безопасности опасных производственных объектов», 116-ФЗ, 21.07.1997, Статья 12
24. Президент Российской Федерации: Федеральный закон от 1997-07-21 №116-ФЗ «О промышленной безопасности опасных производственных объектов», 116-ФЗ, 21.07.1997, Статья 13
25.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Статья 8
74.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78.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 &lt;...&gt;</t>
  </si>
  <si>
    <t>Arvc8j+xzRSJxCqs62lTvg==</t>
  </si>
  <si>
    <t>24.08.2026</t>
  </si>
  <si>
    <t>1. Осмотр, 11.08.2026 - 24.08.2026, 3 - дистанционные технологии не применялись
2. Опрос, 11.08.2026 - 24.08.2026, 3 - дистанционные технологии не применялись
3. Получение письменных объяснений, 11.08.2026 - 24.08.2026, 3 - дистанционные технологии не применялись
4. Истребование документов, 11.08.2026 - 24.08.2026, 3 - дистанционные технологии не применялись</t>
  </si>
  <si>
    <t>1. Российская Федерация, Челябинская область, Увельский муниципального района, Красносельское сельское поселение, село Красносельское, улица Степная, 1</t>
  </si>
  <si>
    <t>66260111000019140192</t>
  </si>
  <si>
    <t xml:space="preserve">1. Юр. лицо 'ОБЩЕСТВО С ОГРАНИЧЕННОЙ ОТВЕТСТВЕННОСТЬЮ "ЗАВОД ЭНЕРГО-СТРОИТЕЛЬНЫХ КОНСТРУКЦИЙ"', ИНН 7424012926, ОГРН 1217400046742, адрес Челябинская обл, г Южноуральск, ул Советская, д 2Б, раб. адрес </t>
  </si>
  <si>
    <t>1. номер 39529115, Площадка цеха горячего цинкования плавильная, рег. А56-73308-0002, адрес Челябинская обл, г Южноуральск, ул Советская, д 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</si>
  <si>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03.11.2026 - 17.11.2026, 3 - дистанционные технологии не применялись
2. Опрос, 03.11.2026 - 17.11.2026, 3 - дистанционные технологии не применялись
3. Истребование документов, 03.11.2026 - 17.11.2026, 3 - дистанционные технологии не применялись
4. Получение письменных объяснений, 03.11.2026 - 17.11.2026, 3 - дистанционные технологии не применялись</t>
  </si>
  <si>
    <t>1. Челябинская обл, г Южноуральск, ул Советская, д 2</t>
  </si>
  <si>
    <t>66260111000019143131</t>
  </si>
  <si>
    <t>1. номер 39531786, Цех по производству ферросплавов 7, рег. А56-00739-0009, адрес г Челябинск, ул Героев Танкограда, д 80-п стр 80,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</si>
  <si>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21.11.2024</t>
  </si>
  <si>
    <t>1. Осмотр, 05.11.2026 - 18.11.2026, 3 - дистанционные технологии не применялись
2. Опрос, 05.11.2026 - 18.11.2026, 3 - дистанционные технологии не применялись
3. Истребование документов, 05.11.2026 - 18.11.2026, 3 - дистанционные технологии не применялись
4. Получение письменных объяснений, 05.11.2026 - 18.11.2026, 3 - дистанционные технологии не применялись</t>
  </si>
  <si>
    <t>66260111000019148567</t>
  </si>
  <si>
    <t>1. номер 32811046, Рудник с открытым способом разработки (Сосновский), адрес Челябинская область, Сосновский район, в 4,64 км по направлению на юго-восток от ориентира дер. Большое Таскино,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</si>
  <si>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4, Статья 8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3, Статья 8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15.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16. Президент Российской Федерации: Федеральный закон от 1997-07-21 №116-ФЗ «О промышленной безопасности опасных производственных объектов», 116-ФЗ, 21.07.1997, Статья 17.1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56.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79. Президент Российской Федерации: Федеральный закон от 2002-12-27 №184-ФЗ «О техническом регулировании», 184-ФЗ, 27.12.2002, Часть 7, Статья 24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82. Президент Российской Федерации: Федеральный закон от 2004-12-29 №№ 190-ФЗ «Градостроительный кодекс Российской Федерации», № 190-ФЗ, 29.12.2004, Статья 49, Глава 6
83. Президент Российской Федерации: Федеральный закон от 2004-12-29 №№ 190-ФЗ «Градостроительный кодекс Российской Федерации», № 190-ФЗ, 29.12.2004, Статья 52, Глава 6
84. Президент Российской Федерации: Федеральный закон от 2004-12-29 №№ 190-ФЗ «Градостроительный кодекс Российской Федерации», № 190-ФЗ, 29.12.2004, Часть 2, Статья 55.24, Глава 6.2
85. Президент Российской Федерации: Федеральный закон от 2004-12-29 №№ 190-ФЗ «Градостроительный кодекс Российской Федерации», № 190-ФЗ, 29.12.2004, Статья 48.1, Глава 6
86. Президент Российской Федерации: Федеральный закон от 2004-12-29 №№ 190-ФЗ «Градостроительный кодекс Российской Федерации», № 190-ФЗ, 29.12.2004, Часть 1-5, Статья 55.24, Глава 6.2
87. Президент Российской Федерации: Федеральный закон от 2004-12-29 №№ 190-ФЗ «Градостроительный кодекс Российской Федерации», № 190-ФЗ, 29.12.2004, Часть 1, Статья 55.24, Глава 6.2
88. Президент Российской Федерации: Федеральный закон от 2009-12-30 №384-ФЗ «Технический регламент о безопасности зданий и сооружений », 384-ФЗ, 30.12.2009, Часть 2, Статья 37
89. Президент Российской Федерации: Федеральный закон от 2009-12-30 №384-ФЗ «Технический регламент о безопасности зданий и сооружений », 384-ФЗ, 30.12.2009, Часть 1, Статья 37
90. Президент Российской Федерации: Федеральный закон от 2009-12-30 №384-ФЗ «Технический регламент о безопасности зданий и сооружений », 384-ФЗ, 30.12.2009, Часть 3, Статья 36
91. Президент Российской Федерации: Федеральный закон от 2009-12-30 №384-ФЗ «Технический регламент о безопасности зданий и сооружений », 384-ФЗ, 30.12.2009, Часть 1, Статья 36
92. Президент Российской Федерации: Федеральный закон от 2009-12-30 №384-ФЗ «Технический регламент о безопасности зданий и сооружений », 384-ФЗ, 30.12.2009, Часть 2, Статья 36
93.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94.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95.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&lt;...&gt;</t>
  </si>
  <si>
    <t>owwMoM8cvmc0V21FgNd0dw==</t>
  </si>
  <si>
    <t>03.04.2025</t>
  </si>
  <si>
    <t>1. Осмотр, 06.05.2026 - 12.05.2026, 3 - дистанционные технологии не применялись
2. Опрос, 06.05.2026 - 12.05.2026, 3 - дистанционные технологии не применялись
3. Получение письменных объяснений, 06.05.2026 - 12.05.2026, 3 - дистанционные технологии не применялись
4. Истребование документов, 06.05.2026 - 12.05.2026, 3 - дистанционные технологии не применялись</t>
  </si>
  <si>
    <t>1. Челябинская область, Сосновский район, в 4,64 км по направлению на юго-восток от ориентира дер. Большое Таскино</t>
  </si>
  <si>
    <t>66260111000019158958</t>
  </si>
  <si>
    <t>1. номер 34864503, Рудник с открытым способом разработки Томинского месторождения, рег. №А56-72819-0001, адрес Местоположение установлено относительно ориентира, расположенного за пределами участка. Ориентир д. Томино. Участок находится примерно в 2 км от ориентира по направлению на юго-восток;; Российская Федерация, Челябинская область, р-н Сосновский, 2500 м севернее д. Томино;; Российская Федерация, Челябинская область, р-н Сосновский, участок находится примерно в 1350м. по направлению на север от ориентира - д. Томино и в 4300м. по направлению на юго-восток от ориентира д. Томино;; Российская Федерация, Челябинская область, Сосновский район, участок находится примерно в 500 м. от д. Томино по направлению на северо-запад;; Россия, Челябинская область, Сосновский район, 3 950 м на юго-восток от центра п. Томинский и 2180 м на северо-запад от центра д. Томино;; Россия, Челябинская область, Сосновский район, 4530 м на юго-восток от центра п. Томинский;; Россия, Челябинская область, Сосновский район, 4680 м на юго-восток от центра п. Томинский и 1460 м на северо-запад от центра д. Томино;; Россия, Челябинская область, Сосновский район, 5,24 км на северо-восток от п. Томинский и 3,32 км на юго-запад от п. Саргазы;; Россия, Челябинская область, Сосновский район, в 1350 м. на север от д. Томино и в 4300 м. на юго-восток от п. Томинский;; Россия, Челябинская область, Сосновский район, в 2,7 км на юго-восток от центра д. Томино;; Россия, Челябинская область, Сосновский район, в 2,90 км на юго-восток от д. Томино;; Россия, Челябинская область, Сосновский район, в 3,34 км на юго-восток от центра п. Томинский;; Россия, Челябинская область, Сосновский район, в 3,53 км на юго-восток от центра п. Томинский;; Россия, Челябинская область, Сосновский район, в 3,80 км на юго-восток от д. Томино;; Россия, Челябинская область, Сосновский район, Шершневское лесничество, Смолинское участковое лесничество, кварталы 47 (части выделов: 1, 21, 22), 74 (части выделов: 5, 13, 14, 15, 17, 29), 75 (части выделов: 7, 8), 76 (части выделов: 6, 10, 23), 94 (части выделов: 8, 13).; Россия, Челябинская область, Сосновский район, Шершневское лесничество, Смолинское участковое лесничество, кварталы 76 (выделы: 11,22; части выделов: 6, 23), 77 (выделы: 2, 3; части выделов: 1, 4, 5), 79 (выделы: 1, 2, 3, 4, 5, 6, 7, 13, 33, 35, 36; части выделов: 8, 12, 32), 81 (выделы: 1, 3, 6, 19, 20, 21; части выделов: 2, 4, 5, 7, 8, 9, 18), 82 ( выделы: 1, 25, 26, 27, 31, 32; части выделов: 2, 3, 12, 13, 14, 16, 21, 23, 24), 94 (часть выдела 26), 95 (выделы: 87, 88, 98; части выделов: 24, 25, 26, 27, 85, 86, 99, 101, 102), 96 (выделы: 23, 25, 26), 114 (выдел 27), 115 (выделы: 1, 2, 3, 4, 5, 6, 7, 8, 9, 10, 11, 12, 15, 16, 17, 18, 20, 21, 52, 53; части выделов: 19, 22, 23, 25, 51, 54) 121 (выдел 80; части выделов: 51, 52, 57, 66), 122 (выдел 2, части выделов: 1, 3), 123 (выделы: 2, 3, 4, 5, 6, 7, 8, 50; часть выдела 41), 124 (выдел: 1, 2, 3, 4, 6, 7, 22, 32, 33, 36, 37, 46, 70, 71, 72, 73, 74, 75, 94; части выделов: 21, 39, 44, 68, 69), 130 (выделы: 19, 30; части выделов: 1, 2, 8, 12, 24), 131 (выделы: 3, 5, 11, 12; части выделов: 7, 9);; Россия, Челябинская обл., Сосновский район, 4,19 км в северо-восточном направлении от п. Томинский и 3,89 км в юго-западном направлении относительно п. Саргазы;; Россия, Челябинская обл., Сосновский район, 4,29 км в северо-восточном направлении от п. Томинский и 3,79 км в юго-западном направлении относительно п. Саргазы;; Россия, Челябинская обл., Сосновский район, в 1580 м. на северо-запад от д. Томино и в 3800 м. на юго-восток от п. Томинский;; Россия, Челябинская обл., Сосновский район, в 2050 м. на юго-запад от п. Томинский и в 520 м. на юго-запад от п. Томино ж/д разъезд; ; Россия, Челябинская обл., Сосновский район, примерно в 1500 м. по направлению на север от ориентира д. Томино;; Россия, Челябинская обл., Сосновский район, примерно в 3,19 км по направлению на юго-восток от ориентира центр п. Томинский и в 2,93 км по направлению на северо-запад от ориентира центр д. Томино;; Сосновский район Челябинская область.; Челябинская область, р-н Сосновский, 3500 м на юго-запад от центра д. Томино и 7200 на юг от центра п. Томинский;; Челябинская область, р-н Сосновский, д. Томино;; Челябинская область, р-н Сосновский д. Томино. Установлено относительно ориентира, расположенного за пределами участка. Ориентир деревня. Участок находится примерно в 1800м. от ориентира по направлению на северо-запад;; Челябинская область, р-н Сосновский, установлено относительно ориентира расположенного за пределами участка;; Челябинская область, р-н Сосновский, установлено относительно ориентира, расположенного за пределами участка. Ориентир от центра п. Томинский. Участок находится примерно в 3,64 от ориентира по направлению на юго-восток;; Челябинская область, р-н Сосновский, установлено относительно ориентира, расположенного за пределами участка. Ориентир от центра п. Томинский. Участок находится примерно в 4,15 км от ориентира по направлению на юго-восток;; Челябинская область, р-н Сосновский, участок находится примерно в 1350 м по направлению на север от ориентира д. Томино и в 4300 м по направлению на юго-восток от ориентира п. Томинский;; Челябинская область, р-н Сосновский, участок находится примерно в 1350м по направлению на север от ориентира д. Томино и в 4300м по направлению на юго-восток от ориентира п. Томинский;; Челябинская область, Сосновский район;; Челябинская область, Сосновский район, 1350 м. в направлении на север от д. Томино и 4300 м. в направлении на юго-восток от п. Томинский;; Челябинская область, Сосновский район, 2200 м. восточнее д. Томино;; Челябинская область, Сосновский район, 2200 м по направлению на северо-запад от д. Томино и 3120 м по направлению на юго- восток от п. Томинский;; Челябинская область, Сосновский район, 3100 м. в направлении на северо-запад от д. Томино и 2350 м. в направлении на юго-восток от п. Томинский; ; Челябинская область, Сосновский район, 3500 м. на юго-запад от центра д. Томино и 7200 на юг от центра п. Томинский;; Челябинская область, Сосновский район, 6000 м. юго-восток от п. Томино;; Челябинская область, Сосновский район, в 1350 м. на север от д. Томино и в 4300 м. на юго-восток от п. Томинский;; Челябинская область, Сосновский район, д. Томино, местоположение установлено относительно ориентира, расположенного за пределами участка. Ориентир центр п. Томинский. Участок находится примерно в 4,02 км, 4,27 км от ориентира по направлению на юго-восток;; Челябинская область, Сосновский район, п. Томинский, установлено относительно ориентира, расположенного за пределами участка. Ориентир населенный пункт. Участок находится примерно в 3960м. на юго-восток;; Челябинская область, Сосновский район, установлено относительно ориентира, расположенного за пределами участка. Ориентир д. Томино. Участок находится примерно в 2 кв.м. от ориентира по направлению на север;; Челябинская область, Сосновский район, Шершневское лесничество, Смолинское участковое лесничество, кварталы 122 (части выделов: 1, 3; выделы: 4, 5, 6, 7, 8, 9, 10, 11, 12, 13, 14, 15, 16, 17, 18, 19, 20, 21, 22, 23, 24, 25, 26, 27, 28, 29, 30, 31, 32, 33, 34, 35, 36, 37, 38, 39, 40, 41, 42, 43, 44, 45, 46, 47, 48, 49, 50, 51, 52, 53, 54, 55, 56, 57, 58, 59), 123 (часть выдела 41: выделы: 1, 9, 10, 11, 12, 13, 14, 15, 16, 17, 18, 19, 20, 21, 22, 23, 24, 25, 26, 27, 28, 29, 30, 31, 32, 33, 34, 35, 36, 37, 38, 39, 40, 42, 43, 44, 45, 46, 47, 48, 49), 124 (части выделов: 21, 39, 44, 68, 69; выделы: 9, 10, 11, 12, 13, 14, 15, 16, 17, 18, 19, 20, 23, 28, 29, 30, 31, 35, 43, 40, 45, 52, 53, 54, 55, 56, 66, 67), 130 (части выделов: 1, 2, 8, 12, 24; выделы: 3, 4, 5, 6, 9, 10, 11, 13, 14, 15, 16, 17, 18, 20, 21, 22, 23, 25, 26, 28), 131 (части выделов: 7, 9; выдел 10);; Челябинская область, Сосновский район, Шершнёвское лесничество, Смолинское участковое лесничество, квадраты 73 (выделы: 24, 29, 33, 41, 56, 57; части выделов: 23, 25, 26, 27, 28, 30, 31, 32, 34, 35, 38, 39, 40, 43, 44, 48, 52), 76 (части выделов: 6, 9, 10, 23), 77 (часть выдела: 1), 79 (выделы: 19, 29, 34; части выделов: 8, 12, 16, 27, 28), 81 (выделы: 10, 11, 12, 13, 14, 15, 16, 17; части выделов: 2, 4, 5, 7, 8, 9, 18), 82 (выделы: 4, 5, 6, 7, 8, 9, 10, 11, 15, 17, 18, 19, 20, 22, 28, 29, 30, 34, 35; части выделов: 2, 3, 12, 13, 14, 16, 21, 23, 24), 93 (выделы: 3, 48; часть выдела: 1), 94 (выдел: 3, части выделов: 1, 2, 8, 26), 95 (выделы: 22, 23, 28, 29, 30, 31, 32, 33, 34, 35, 39, 40, 41, 42, 43, 44, 45, 46, 47, 48, 49, 50, 51, 52, 53, 54, 55, 56, 57, 58, 59, 60, 61, 62, 63, 64, 65, 66, 67, 68, 69, 70, 71, 72, 73, 74, 75, 76, 77, 78, 79, 80, 81, 82, 83, 84, 93, 94, 95, 96, 97, 100; часть выделов: 24, 27, 85, 86, 99, 102), 114 (выделы: 28, 30; часть выдела: 29), 121 (выделы: 3, 4, 19, 20, 21, 22, 23, 24, 25, 26, 31, 32, 33, 34, 53, 54, 55, 56, 58, 68, 71, 73, 77, 79, 85; части выделов: 12, 51, 52, 57, 72, 74, 78, 83), 130 (выдел 7);; Челябинская область, Сосновский район, Шершнёвское лесничество, Смолинское участковое лесничество, квадраты 73 (выделы: 36, 37, 45, 46, 47; части выделов: 23, 25, 28, 30, 34, 35, 38, 43), 76 (выделы: 13, 14, 15, 16, 17, 18, 19, 20, 21; части выделов: 9, 10, 23), 77 (выделы: 6, 7, 8, 9, 10, 11, 12; части выделов: 1, 4, 5), 79 (выделы: 9, 10, 14, 15, 17, 18, 20, 21, 22, 23, 24, 25, 26; части выделов: 8, 12, 16, 27, 28), 93 (выделы: 2, 4, 5, 6, 7, 8, 9, 11, 14, 20, 21, 22, 23, 24, 25, 26, 27, 28, 29, 30, 32, 33, 34, 35, 37, 39, 41, 42, 46; части выделов: 10, 31, 36, 38, 40, 43, 44, 45, 47), 94 (выделы: 4, 5, 6, 7, 9, 10, 11, 12, 14, 15, 16, 17, 18, 19, 20, 21, 22, 23, 24, 25; части выделов: 2, 8, 13), 95 (выделы: 1, 2, 3, 4, 5, 6, 7, 8, 9, 10, 11, 12, 13, 14, 15, 16, 17, 18, 19, 20, 21, 36, 37, 38), 114 (выделы: 3, 5, 6, 7, 8, 9, 10, 11, 12, 17, 18, 19, 20, 21, 22, 23, 24, 25, 26; часть выдела 29), 121 (выделы: 5, 6, 7, 8, 9, 10, 11, 27, 28, 29, 30, 35, 36, 37, 38, 39, 40, 41, 42, 43, 44, 45, 46, 47, 48, 49, 50, 69, 70, 81, 82, 84; части выделов: 12, 51, 78, 83);,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</si>
  <si>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2002-12-27 №184-ФЗ «О техническом регулировании», 184-ФЗ, 27.12.2002, Часть 7, Статья 24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15. Президент Российской Федерации: Федеральный закон от 2004-12-29 №№ 190-ФЗ «Градостроительный кодекс Российской Федерации», № 190-ФЗ, 29.12.2004, Статья 49, Глава 6
16. Президент Российской Федерации: Федеральный закон от 2004-12-29 №№ 190-ФЗ «Градостроительный кодекс Российской Федерации», № 190-ФЗ, 29.12.2004, Статья 52, Глава 6
17. Президент Российской Федерации: Федеральный закон от 2004-12-29 №№ 190-ФЗ «Градостроительный кодекс Российской Федерации», № 190-ФЗ, 29.12.2004, Часть 2, Статья 55.24, Глава 6.2
18. Президент Российской Федерации: Федеральный закон от 2004-12-29 №№ 190-ФЗ «Градостроительный кодекс Российской Федерации», № 190-ФЗ, 29.12.2004, Статья 48.1, Глава 6
19. Президент Российской Федерации: Федеральный закон от 2004-12-29 №№ 190-ФЗ «Градостроительный кодекс Российской Федерации», № 190-ФЗ, 29.12.2004, Часть 1-5, Статья 55.24, Глава 6.2
20. Президент Российской Федерации: Федеральный закон от 2004-12-29 №№ 190-ФЗ «Градостроительный кодекс Российской Федерации», № 190-ФЗ, 29.12.2004, Часть 1, Статья 55.24, Глава 6.2
21. Президент Российской Федерации: Федеральный закон от 2009-12-30 №384-ФЗ «Технический регламент о безопасности зданий и сооружений », 384-ФЗ, 30.12.2009, Часть 2, Статья 37
22. Президент Российской Федерации: Федеральный закон от 2009-12-30 №384-ФЗ «Технический регламент о безопасности зданий и сооружений », 384-ФЗ, 30.12.2009, Часть 1, Статья 37
23. Президент Российской Федерации: Федеральный закон от 2009-12-30 №384-ФЗ «Технический регламент о безопасности зданий и сооружений », 384-ФЗ, 30.12.2009, Часть 3, Статья 36
24. Президент Российской Федерации: Федеральный закон от 2009-12-30 №384-ФЗ «Технический регламент о безопасности зданий и сооружений », 384-ФЗ, 30.12.2009, Часть 1, Статья 36
25. Президент Российской Федерации: Федеральный закон от 2009-12-30 №384-ФЗ «Технический регламент о безопасности зданий и сооружений », 384-ФЗ, 30.12.2009, Часть 2, Статья 36
26.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27.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28.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55.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56.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57.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58.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59.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60.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61.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62.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63.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64.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65.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66.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67.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68.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69.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70.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71.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72.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73.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74.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75.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76.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5
77.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79.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80.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81.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82.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83.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84.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85.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86.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87.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88.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89.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90.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91.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92.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93.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94.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95.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96.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97.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98.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99.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100.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101.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102.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103.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104.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105.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106.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107.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108.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109.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110.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111.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112.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113.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114.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39, Глава IV
119.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38, Глава IV
120.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11, Глава II
121.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14, Глава II
122.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23, Глава III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10, Глава II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20, Глава III
125.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9, Глава II
126.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 &lt;...&gt;</t>
  </si>
  <si>
    <t>SvhI9YGyI4H2tSBMtGbeow==</t>
  </si>
  <si>
    <t>1. Осмотр, 13.10.2026 - 19.10.2026, 3 - дистанционные технологии не применялись
2. Опрос, 13.10.2026 - 19.10.2026, 3 - дистанционные технологии не применялись
3. Получение письменных объяснений, 13.10.2026 - 19.10.2026, 3 - дистанционные технологии не применялись
4. Истребование документов, 13.10.2026 - 19.10.2026, 3 - дистанционные технологии не применялись</t>
  </si>
  <si>
    <t>1. Местоположение установлено относительно ориентира, расположенного за пределами участка. Ориентир д. Томино. Участок находится примерно в 2 км от ориентира по направлению на юго-восток;, Российская Федерация, Челябинская область, р-н Сосновский, 2500 м севернее д. Томино;, Российская Федерация, Челябинская область, р-н Сосновский, участок находится примерно в 1350м. по направлению на север от ориентира - д. Томино и в 4300м. по направлению на юго-восток от ориентира – д. Томино;, Российская Федерация, Челябинская область, Сосновский район, участок находится примерно в 500 м. от д. Томино по направлению на северо-запад;, Россия, Челябинская область, Сосновский район, 3 950 м на юго-восток от центра п. Томинский и 2180 м на северо-запад от центра д. Томино;, Россия, Челябинская область, Сосновский район, 4530 м на юго-восток от центра п. Томинский;, Россия, Челябинская область, Сосновский район, 4680 м на юго-восток от центра п. Томинский и 1460 м на северо-запад от центра д. Томино;, Россия, Челябинская область, Сосновский район, 5,24 км на северо-восток от п. Томинский и 3,32 км на юго-запад от п. Саргазы;, Россия, Челябинская область, Сосновский район, в 1350 м. на север от д. Томино и в 4300 м. на юго-восток от п. Томинский;, Россия, Челябинская область, Сосновский район, в 2,7 км на юго-восток от центра д. Томино;, Россия, Челябинская область, Сосновский район, в 2,90 км на юго-восток от д. Томино;, Россия, Челябинская область, Сосновский район, в 3,34 км на юго-восток от центра п. Томинский;, Россия, Челябинская область, Сосновский район, в 3,53 км на юго-восток от центра п. Томинский;, Россия, Челябинская область, Сосновский район, в 3,80 км на юго-восток от д. Томино;, Россия, Челябинская область, Сосновский район, Шершневское лесничество, Смолинское участковое лесничество, кварталы 47 (части выделов: 1, 21, 22), 74 (части выделов: 5, 13, 14, 15, 17, 29), 75 (части выделов: 7, 8), 76 (части выделов: 6, 10, 23), 94 (части выделов: 8, 13)., Россия, Челябинская область, Сосновский район, Шершневское лесничество, Смолинское участковое лесничество, кварталы 76 (выделы: 11,22; части выделов: 6, 23), 77 (выделы: 2, 3; части выделов: 1, 4, 5), 79 (выделы: 1, 2, 3, 4, 5, 6, 7, 13, 33, 35, 36; части выделов: 8, 12, 32), 81 (выделы: 1, 3, 6, 19, 20, 21; части выделов: 2, 4, 5, 7, 8, 9, 18), 82 ( выделы: 1, 25, 26, 27, 31, 32; части выделов: 2, 3, 12, 13, 14, 16, 21, 23, 24), 94 (часть выдела 26), 95 (выделы: 87, 88, 98; части выделов: 24, 25, 26, 27, 85, 86, 99, 101, 102), 96 (выделы: 23, 25, 26), 114 (выдел 27), 115  (выделы: 1, 2, 3, 4, 5, 6, 7, 8, 9, 10, 11, 12, 15, 16, 17, 18, 20, 21, 52, 53; части выделов: 19, 22, 23, 25, 51, 54) 121 (выдел 80; части выделов: 51, 52, 57, 66), 122 (выдел 2, части выделов: 1, 3), 123 (выделы: 2, 3, 4, 5, 6, 7, 8, 50; часть выдела 41), 124 (выдел: 1, 2, 3, 4, 6, 7, 22, 32, 33, 36, 37, 46, 70, 71, 72, 73, 74, 75, 94; части выделов: 21, 39, 44, 68, 69), 130 (выделы: 19, 30; части выделов: 1, 2, 8, 12, 24), 131 (выделы: 3, 5, 11, 12; части выделов: 7, 9);, Россия, Челябинская обл., Сосновский район, 4,19 км в северо-восточном направлении от п. Томинский и 3,89 км в юго-западном направлении относительно п. Саргазы;, Россия, Челябинская обл., Сосновский район, 4,29 км в северо-восточном направлении от п. Томинский и 3,79 км в юго-западном направлении относительно п. Саргазы;, Россия, Челябинская обл., Сосновский район, в 1580 м. на северо-запад от д. Томино и в 3800 м. на юго-восток от п. Томинский;, Россия, Челябинская обл., Сосновский район, в 2050 м. на юго-запад от п. Томинский и в 520 м. на юго-запад от п. Томино ж/д разъезд; , Россия, Челябинская	обл., Сосновский район, примерно в 1500 м. по направлению на север от ориентира д. Томино;, Россия, Челябинская обл., Сосновский район, примерно в 3,19 км по направлению на юго-восток от ориентира центр п. Томинский и в 2,93 км по направлению на северо-запад от ориентира центр д. Томино;, Сосновский район Челябинская область., Челябинская область, р-н Сосновский, 3500 м на юго-запад от центра д. Томино и 7200 на юг от центра п. Томинский;, Челябинская область, р-н Сосновский, д. Томино;, Челябинская область, р-н Сосновский д. Томино. Установлено относительно ориентира, расположенного за пределами участка. Ориентир деревня. Участок находится примерно в 1800м. от ориентира по направлению на северо-запад;, Челябинская область, р-н Сосновский, установлено относительно ориентира расположенного за пределами участка;, Челябинская область, р-н Сосновский, установлено относительно ориентира, расположенного за пределами участка. Ориентир от центра п. Томинский. Участок находится примерно в 3,64 от ориентира по направлению на юго-восток;, Челябинская область, р-н Сосновский, установлено относительно ориентира, расположенного за пределами участка. Ориентир от центра п. Томинский. Участок находится примерно в 4,15 км от ориентира по направлению на юго-восток;, Челябинская область, р-н Сосновский, участок находится примерно в 1350 м по направлению на север от ориентира – д. Томино и в 4300 м по направлению на юго-восток от ориентира – п. Томинский;, Челябинская область, р-н Сосновский, участок находится примерно в 1350м по направлению на север от ориентира – д. Томино и в 4300м по направлению на юго-восток от ориентира – п. Томинский;, Челябинская область, Сосновский район;, Челябинская область, Сосновский район, 1350 м. в направлении на север от д. Томино и 4300 м. в направлении на юго-восток от п. Томинский;, Челябинская область, Сосновский район, 2200 м. восточнее д. Томино;, Челябинская область, Сосновский район, 2200 м по направлению на северо-запад от д. Томино и 3120 м по направлению на юго- восток от п. Томинский;, Челябинская область, Сосновский район, 3100 м. в направлении на северо-запад от д. Томино и 2350 м. в направлении на юго-восток от п. Томинский; , Челябинская область, Сосновский район, 3500 м. на юго-запад от центра д. Томино и 7200 на юг от центра п. Томинский;, Челябинская область, Сосновский район, 6000 м. юго-восток от п. Томино;, Челябинская область, Сосновский район, в 1350 м. на север от д. Томино и в 4300 м. на юго-восток от п. Томинский;, Челябинская область, Сосновский район, д. Томино, местоположение установлено относительно ориентира, расположенного за пределами участка. Ориентир центр п. Томинский. Участок находится примерно в 4,02 км, 4,27 км от ориентира по направлению на юго-восток;, Челябинская область, Сосновский район, п. Томинский, установлено относительно ориентира, расположенного за пределами участка. Ориентир населенный пункт. Участок находится примерно в 3960м. на юго-восток;, Челябинская область, Сосновский район, установлено относительно ориентира, расположенного за пределами участка. Ориентир д. Томино. Участок находится примерно в 2 кв.м. от ориентира по направлению на север;, Челябинская область, Сосновский район, Шершневское лесничество, Смолинское участковое лесничество, кварталы 122 (части выделов: 1, 3; выделы: 4, 5, 6, 7, 8, 9, 10, 11, 12, 13, 14, 15, 16, 17, 18, 19, 20, 21, 22, 23, 24, 25, 26, 27, 28, 29, 30, 31, 32, 33, 34, 35, 36, 37, 38, 39, 40, 41, 42, 43, 44, 45, 46, 47, 48, 49, 50, 51, 52, 53, 54, 55, 56, 57, 58, 59), 123 (часть выдела 41: выделы: 1, 9, 10, 11, 12, 13, 14, 15, 16, 17, 18, 19, 20, 21, 22, 23, 24, 25, 26, 27, 28, 29, 30, 31, 32, 33, 34, 35, 36, 37, 38, 39, 40, 42, 43, 44, 45, 46, 47, 48, 49), 124 (части выделов: 21, 39, 44, 68, 69; выделы: 9, 10, 11, 12, 13, 14, 15, 16, 17, 18, 19, 20, 23, 28, 29, 30, 31, 35, 43, 40, 45, 52, 53, 54, 55, 56, 66, 67), 130 (части выделов: 1, 2, 8, 12, 24; выделы: 3, 4, 5, 6, 9, 10, 11, 13, 14, 15, 16, 17, 18, 20, 21, 22, 23, 25, 26, 28), 131 (части выделов: 7, 9; выдел 10);, Челябинская область, Сосновский район, Шершнёвское лесничество, Смолинское участковое лесничество, квадраты 73 (выделы: 24, 29, 33, 41, 56, 57; части выделов: 23, 25, 26, 27, 28, 30, 31, 32, 34, 35, 38, 39, 40, 43, 44, 48, 52), 76 (части выделов: 6, 9, 10, 23), 77 (часть выдела: 1), 79 (выделы: 19, 29, 34; части выделов: 8, 12, 16, 27, 28), 81 (выделы: 10, 11, 12, 13, 14, 15, 16, 17; части выделов: 2, 4, 5, 7, 8, 9, 18), 82 (выделы: 4, 5, 6, 7, 8, 9, 10, 11, 15, 17, 18, 19, 20, 22, 28, 29, 30, 34, 35; части выделов: 2, 3, 12, 13, 14, 16, 21, 23, 24), 93 (выделы: 3, 48; часть выдела: 1), 94 (выдел: 3, части выделов: 1, 2, 8, 26), 95 (выделы: 22, 23, 28, 29, 30, 31, 32, 33, 34, 35, 39, 40, 41, 42, 43, 44, 45, 46, 47, 48, 49, 50, 51, 52, 53, 54, 55, 56, 57, 58, 59, 60, 61, 62, 63, 64, 65, 66, 67, 68, 69, 70, 71, 72, 73, 74, 75, 76, 77, 78, 79, 80, 81, 82, 83, 84, 93, 94, 95, 96, 97, 100; часть выделов: 24, 27, 85, 86, 99, 102), 114 (выделы:  28, 30; часть выдела: 29), 121 (выделы: 3, 4, 19, 20, 21, 22, 23, 24, 25, 26, 31, 32, 33, 34, 53, 54, 55, 56, 58, 68, 71, 73, 77, 79, 85; части выделов: 12, 51, 52, 57, 72, 74, 78, 83), 130 (выдел 7);, Челябинская область, Сосновский район, Шершнёвское лесничество, Смолинское участковое лесничество, квадраты 73 (выделы: 36, 37, 45, 46, 47; части выделов: 23, 25, 28, 30, 34, 35, 38, 43), 76 (выделы: 13, 14, 15, 16, 17, 18, 19, 20, 21; части выделов: 9, 10, 23), 77 (выделы: 6, 7, 8, 9, 10, 11, 12; части выделов: 1, 4, 5), 79 (выделы: 9, 10, 14, 15, 17, 18, 20, 21, 22, 23, 24, 25, 26; части выделов: 8, 12, 16, 27, 28), 93 (выделы: 2, 4, 5, 6, 7, 8, 9, 11, 14,  20, 21, 22, 23, 24, 25, 26, 27, 28, 29, 30, 32, 33, 34, 35, 37, 39, 41, 42, 46; части выделов: 10, 31, 36, 38, 40, 43, 44, 45, 47), 94 (выделы: 4, 5, 6, 7, 9, 10, 11, 12, 14, 15, 16, 17, 18, 19, 20, 21, 22, 23, 24, 25; части выделов: 2, 8, 13), 95 (выделы: 1, 2, 3, 4, 5, 6, 7, 8, 9, 10, 11, 12, 13, 14, 15, 16, 17, 18, 19, 20, 21, 36, 37, 38), 114 (выделы:  3, 5, 6, 7, 8, 9, 10, 11, 12, 17, 18, 19, 20, 21, 22, 23, 24, 25, 26; часть выдела 29), 121 (выделы: 5, 6, 7, 8, 9, 10, 11, 27, 28, 29, 30, 35, 36, 37, 38, 39, 40, 41, 42, 43, 44, 45, 46, 47, 48, 49, 50, 69, 70, 81, 82, 84; части выделов: 12, 51, 78, 83);</t>
  </si>
  <si>
    <t>66260111000019159523</t>
  </si>
  <si>
    <t>1. номер 39542032, Цех электросталеплавильный 2 (ЭСПЦ-2), рег. А56-01290-0014, адрес г Челябинск, ул Павелецкая 2-я, д 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</si>
  <si>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84, Глава IX
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99, Глава IX
10.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40, Глава V
11.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57, Глава VIII
12.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89, Глава IX
13.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14.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20, Глава IV
15.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82, Глава IX
16.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93, Глава IX
17.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166, Глава XII
18.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148, Глава X
19.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97, Глава IX
20.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55, Глава VII
21.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41, Глава VI
22.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37, Глава V
23.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18, Глава IV
24.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128, Глава IX
25.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155, Глава XI
26.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143, Глава X
27.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103, Глава IX
28.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30, Глава IV
29.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30.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64, Глава VIII
31.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95, Глава IX
32.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133, Глава IX
33.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34.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130, Глава IX
35.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35, Глава IV
36.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26, Глава IV
37.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27, Глава IV
38.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112, Глава IX
39.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74, Глава VIII
40.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125, Глава IX
41.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IX, Глава 131
42.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158, Глава XI
43.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34, Глава IV
44.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58, Глава VIII
45.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32, Глава IV
46.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108, Глава IX
47.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54, Глава VII
48.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115, Глава IX
49.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152, Глава XI
50.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134, Глава IX
51.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71, Глава VIII
52.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23, Глава IV
53.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169, Глава XII
54.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105, Глава IX
55.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67, Глава VIII
56.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 Глава III
57.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111, Глава IX
58.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107, Глава IX
59.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98, Глава IX
60.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126, Глава IX
61.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19, Глава III
62.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65, Глава VIII
63.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64.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109, Глава IX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59, Глава VIII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50, Глава VII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75, Глава VIII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127, Глава IX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29, Глава IV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46, Глава VII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129, Глава IX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113, Глава IX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61, Глава VIII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47, Глава VII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 Глава III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76, Глава VIII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91, Глава IX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77, Глава VIII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66, Глава VIII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147, Глава X
82.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164, Глава XI
83.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 &lt;...&gt;</t>
  </si>
  <si>
    <t>fI6Efse5VOaZPev2B9ahTA==</t>
  </si>
  <si>
    <t>1. Осмотр, 17.11.2026 - 30.11.2026, 3 - дистанционные технологии не применялись
2. Опрос, 17.11.2026 - 30.11.2026, 3 - дистанционные технологии не применялись
3. Истребование документов, 17.11.2026 - 30.11.2026, 3 - дистанционные технологии не применялись
4. Получение письменных объяснений, 17.11.2026 - 30.11.2026, 3 - дистанционные технологии не применялись</t>
  </si>
  <si>
    <t>66260111000019159734</t>
  </si>
  <si>
    <t xml:space="preserve">1. Юр. лицо 'ОБЩЕСТВО С ОГРАНИЧЕННОЙ ОТВЕТСТВЕННОСТЬЮ "МИНЬЯРСКИЙ КАРЬЕР"', ИНН 7401015550, ОГРН 1107401000453, адрес Челябинская обл, Ашинский р-н, г Миньяр, ул Горняк, д 19, раб. адрес </t>
  </si>
  <si>
    <t>1. номер 33054723, Карьер, адрес 456007, Челябинская область, Ашинский район, г. Миньяр, ул. Горняк, южный склон горы Рудная и Синяя,в 6 км к Северу от ж/д станции Миньяр КБШ ж/д,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</si>
  <si>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2002-12-27 №184-ФЗ «О техническом регулировании», 184-ФЗ, 27.12.2002, Часть 7, Статья 24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15. Президент Российской Федерации: Федеральный закон от 2004-12-29 №№ 190-ФЗ «Градостроительный кодекс Российской Федерации», № 190-ФЗ, 29.12.2004, Статья 49, Глава 6
16. Президент Российской Федерации: Федеральный закон от 2004-12-29 №№ 190-ФЗ «Градостроительный кодекс Российской Федерации», № 190-ФЗ, 29.12.2004, Статья 52, Глава 6
17. Президент Российской Федерации: Федеральный закон от 2004-12-29 №№ 190-ФЗ «Градостроительный кодекс Российской Федерации», № 190-ФЗ, 29.12.2004, Часть 2, Статья 55.24, Глава 6.2
18. Президент Российской Федерации: Федеральный закон от 2004-12-29 №№ 190-ФЗ «Градостроительный кодекс Российской Федерации», № 190-ФЗ, 29.12.2004, Статья 48.1, Глава 6
19. Президент Российской Федерации: Федеральный закон от 2004-12-29 №№ 190-ФЗ «Градостроительный кодекс Российской Федерации», № 190-ФЗ, 29.12.2004, Часть 1-5, Статья 55.24, Глава 6.2
20. Президент Российской Федерации: Федеральный закон от 2004-12-29 №№ 190-ФЗ «Градостроительный кодекс Российской Федерации», № 190-ФЗ, 29.12.2004, Часть 1, Статья 55.24, Глава 6.2
21. Президент Российской Федерации: Федеральный закон от 2009-12-30 №384-ФЗ «Технический регламент о безопасности зданий и сооружений », 384-ФЗ, 30.12.2009, Часть 2, Статья 37
22. Президент Российской Федерации: Федеральный закон от 2009-12-30 №384-ФЗ «Технический регламент о безопасности зданий и сооружений », 384-ФЗ, 30.12.2009, Часть 1, Статья 37
23. Президент Российской Федерации: Федеральный закон от 2009-12-30 №384-ФЗ «Технический регламент о безопасности зданий и сооружений », 384-ФЗ, 30.12.2009, Часть 3, Статья 36
24. Президент Российской Федерации: Федеральный закон от 2009-12-30 №384-ФЗ «Технический регламент о безопасности зданий и сооружений », 384-ФЗ, 30.12.2009, Часть 1, Статья 36
25. Президент Российской Федерации: Федеральный закон от 2009-12-30 №384-ФЗ «Технический регламент о безопасности зданий и сооружений », 384-ФЗ, 30.12.2009, Часть 2, Статья 36
26.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27.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28.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53.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54.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83.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84.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85.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86.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87.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88.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90.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91.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92.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120.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121.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122.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127.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 &lt;...&gt;</t>
  </si>
  <si>
    <t>fpydHN+plMoouDoa1HHyTw==</t>
  </si>
  <si>
    <t>18.06.2024</t>
  </si>
  <si>
    <t>1. Осмотр, 15.09.2026 - 21.09.2026, 3 - дистанционные технологии не применялись
2. Опрос, 15.09.2026 - 21.09.2026, 3 - дистанционные технологии не применялись
3. Получение письменных объяснений, 15.09.2026 - 21.09.2026, 3 - дистанционные технологии не применялись
4. Истребование документов, 15.09.2026 - 21.09.2026, 3 - дистанционные технологии не применялись</t>
  </si>
  <si>
    <t>1. 456007, Челябинская область, Ашинский район, г. Миньяр, ул. Горняк, южный склон горы Рудная и Синяя,в 6 км к Северу от ж/д станции Миньяр КБШ ж/д</t>
  </si>
  <si>
    <t>66260111000019173288</t>
  </si>
  <si>
    <t xml:space="preserve">1. Юр. лицо 'АКЦИОНЕРНОЕ ОБЩЕСТВО "МИХЕЕВСКИЙ ГОРНО-ОБОГАТИТЕЛЬНЫЙ КОМБИНАТ"', ИНН 7428007317, ОГРН 1037401531804, адрес Челябинская обл, Варненский р-н, поселок Красноармейский, промзона Владение 1, стр 1, раб. адрес </t>
  </si>
  <si>
    <t>1. номер 34867940, Рудник, рег. №А56-72115-0001, адрес Россия, Челябинская область, Варненский район, участок находится примерно в 9000 м по направлению на юго-запад от ориентира: 457208, п. Красноармейский; Россия, Челябинская область, Варненский район, п.Красноармейский, Промышленная зона, владение 1, стр. 13,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</si>
  <si>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10. Президент Российской Федерации: Федеральный закон от 2002-12-27 №184-ФЗ «О техническом регулировании», 184-ФЗ, 27.12.2002, Часть 7, Статья 24
11.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13. Президент Российской Федерации: Федеральный закон от 2004-12-29 №№ 190-ФЗ «Градостроительный кодекс Российской Федерации», № 190-ФЗ, 29.12.2004, Статья 49, Глава 6
14. Президент Российской Федерации: Федеральный закон от 2004-12-29 №№ 190-ФЗ «Градостроительный кодекс Российской Федерации», № 190-ФЗ, 29.12.2004, Статья 52, Глава 6
15. Президент Российской Федерации: Федеральный закон от 2009-12-30 №384-ФЗ «Технический регламент о безопасности зданий и сооружений », 384-ФЗ, 30.12.2009, Часть 2, Статья 37
16. Президент Российской Федерации: Федеральный закон от 2009-12-30 №384-ФЗ «Технический регламент о безопасности зданий и сооружений », 384-ФЗ, 30.12.2009, Часть 1, Статья 37
17. Президент Российской Федерации: Федеральный закон от 2009-12-30 №384-ФЗ «Технический регламент о безопасности зданий и сооружений », 384-ФЗ, 30.12.2009, Часть 3, Статья 36
18. Президент Российской Федерации: Федеральный закон от 2009-12-30 №384-ФЗ «Технический регламент о безопасности зданий и сооружений », 384-ФЗ, 30.12.2009, Часть 1, Статья 36
19. Президент Российской Федерации: Федеральный закон от 2009-12-30 №384-ФЗ «Технический регламент о безопасности зданий и сооружений », 384-ФЗ, 30.12.2009, Часть 2, Статья 36
20.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21.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22.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82.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116.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117.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118.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119.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120.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121.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122.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123.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124.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125.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126.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127. Правительство Российской Федерации: Постановление Правительства РФ от 2020-09-16 №1466 «Правила подготовки, рассмотрения и согласования планов и схем развити &lt;...&gt;</t>
  </si>
  <si>
    <t>xHlw24IIPbAqPhMt01cLPw==</t>
  </si>
  <si>
    <t>1. Осмотр, 12.05.2026 - 18.05.2026, 3 - дистанционные технологии не применялись
2. Опрос, 12.05.2026 - 18.05.2026, 3 - дистанционные технологии не применялись
3. Получение письменных объяснений, 12.05.2026 - 18.05.2026, 3 - дистанционные технологии не применялись
4. Истребование документов, 12.05.2026 - 18.05.2026, 3 - дистанционные технологии не применялись</t>
  </si>
  <si>
    <t>1. Россия, Челябинская область, Варненский район, участок находится примерно в 9000 м по направлению на юго-запад от ориентира: 457208, п. Красноармейский; Россия, Челябинская область, Варненский район, п.Красноармейский, Промышленная зона, владение 1, стр. 13</t>
  </si>
  <si>
    <t>66260111000019173937</t>
  </si>
  <si>
    <t>1. номер 39871258, Участок по производству цинка, рег. № А56-01080-0001, адрес г Челябинск, Свердловский тракт, д 24,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</si>
  <si>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15.04.2024</t>
  </si>
  <si>
    <t>1. Осмотр, 12.05.2026 - 25.05.2026, 3 - дистанционные технологии не применялись
2. Опрос, 12.05.2026 - 25.05.2026, 3 - дистанционные технологии не применялись
3. Истребование документов, 12.05.2026 - 25.05.2026, 3 - дистанционные технологии не применялись
4. Получение письменных объяснений, 12.05.2026 - 25.05.2026, 3 - дистанционные технологии не применялись</t>
  </si>
  <si>
    <t>66260111000019175630</t>
  </si>
  <si>
    <t>1. номер 34098345, Карьер, рег. №А56-72552-0003, адрес 456007, Челябинская обл., г. Миньяр, Ашинский р-он, рзд. Биянка,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</si>
  <si>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2002-12-27 №184-ФЗ «О техническом регулировании», 184-ФЗ, 27.12.2002, Часть 7, Статья 24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15. Президент Российской Федерации: Федеральный закон от 2004-12-29 №№ 190-ФЗ «Градостроительный кодекс Российской Федерации», № 190-ФЗ, 29.12.2004, Статья 49, Глава 6
16. Президент Российской Федерации: Федеральный закон от 2004-12-29 №№ 190-ФЗ «Градостроительный кодекс Российской Федерации», № 190-ФЗ, 29.12.2004, Статья 52, Глава 6
17. Президент Российской Федерации: Федеральный закон от 2004-12-29 №№ 190-ФЗ «Градостроительный кодекс Российской Федерации», № 190-ФЗ, 29.12.2004, Статья 48.1, Глава 6
18. Президент Российской Федерации: Федеральный закон от 2004-12-29 №№ 190-ФЗ «Градостроительный кодекс Российской Федерации», № 190-ФЗ, 29.12.2004, Часть 1-5, Статья 55.24, Глава 6.2
19. Президент Российской Федерации: Федеральный закон от 2009-12-30 №384-ФЗ «Технический регламент о безопасности зданий и сооружений », 384-ФЗ, 30.12.2009, Часть 2, Статья 37
20. Президент Российской Федерации: Федеральный закон от 2009-12-30 №384-ФЗ «Технический регламент о безопасности зданий и сооружений », 384-ФЗ, 30.12.2009, Часть 1, Статья 37
21. Президент Российской Федерации: Федеральный закон от 2009-12-30 №384-ФЗ «Технический регламент о безопасности зданий и сооружений », 384-ФЗ, 30.12.2009, Часть 3, Статья 36
22. Президент Российской Федерации: Федеральный закон от 2009-12-30 №384-ФЗ «Технический регламент о безопасности зданий и сооружений », 384-ФЗ, 30.12.2009, Часть 1, Статья 36
23. Президент Российской Федерации: Федеральный закон от 2009-12-30 №384-ФЗ «Технический регламент о безопасности зданий и сооружений », 384-ФЗ, 30.12.2009, Часть 2, Статья 36
24.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25.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26.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52.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82.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83.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84.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85.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86.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90.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119.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120.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121.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122.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123.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124.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125.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126.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127.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&lt;...&gt;</t>
  </si>
  <si>
    <t>AhXvMakf35mmK738luQX+w==</t>
  </si>
  <si>
    <t>22.06.2026</t>
  </si>
  <si>
    <t>1. Осмотр, 16.06.2026 - 22.06.2026, 3 - дистанционные технологии не применялись
2. Опрос, 16.06.2026 - 22.06.2026, 3 - дистанционные технологии не применялись
3. Получение письменных объяснений, 16.06.2026 - 22.06.2026, 3 - дистанционные технологии не применялись
4. Истребование документов, 16.06.2026 - 22.06.2026, 3 - дистанционные технологии не применялись</t>
  </si>
  <si>
    <t>1. 456007, Челябинская обл., г. Миньяр, Ашинский р-он, рзд. Биянка</t>
  </si>
  <si>
    <t>66260111000019177207</t>
  </si>
  <si>
    <t xml:space="preserve">1. Юр. лицо 'ОТКРЫТОЕ АКЦИОНЕРНОЕ ОБЩЕСТВО "ТУРГОЯКСКОЕ РУДОУПРАВЛЕНИЕ"', ИНН 7415004421, ОГРН 1027400869341, адрес Челябинская обл, г Миасс, ул Магистральная, д 19, раб. адрес </t>
  </si>
  <si>
    <t>1. номер 40623614, Открытое акционерное общество "Тургоякское рудоуправление" Карьер,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</si>
  <si>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27.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37.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49. Президент Российской Федерации: Федеральный закон от 2002-12-27 №184-ФЗ «О техническом регулировании», 184-ФЗ, 27.12.2002, Часть 7, Статья 24
50.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52. Президент Российской Федерации: Федеральный закон от 2004-12-29 №№ 190-ФЗ «Градостроительный кодекс Российской Федерации», № 190-ФЗ, 29.12.2004, Статья 49, Глава 6
53. Президент Российской Федерации: Федеральный закон от 2004-12-29 №№ 190-ФЗ «Градостроительный кодекс Российской Федерации», № 190-ФЗ, 29.12.2004, Статья 52, Глава 6
54. Президент Российской Федерации: Федеральный закон от 2004-12-29 №№ 190-ФЗ «Градостроительный кодекс Российской Федерации», № 190-ФЗ, 29.12.2004, Статья 48.1, Глава 6
55. Президент Российской Федерации: Федеральный закон от 2004-12-29 №№ 190-ФЗ «Градостроительный кодекс Российской Федерации», № 190-ФЗ, 29.12.2004, Часть 1-5, Статья 55.24, Глава 6.2
56. Президент Российской Федерации: Федеральный закон от 2009-12-30 №384-ФЗ «Технический регламент о безопасности зданий и сооружений », 384-ФЗ, 30.12.2009, Часть 2, Статья 37
57. Президент Российской Федерации: Федеральный закон от 2009-12-30 №384-ФЗ «Технический регламент о безопасности зданий и сооружений », 384-ФЗ, 30.12.2009, Часть 1, Статья 37
58. Президент Российской Федерации: Федеральный закон от 2009-12-30 №384-ФЗ «Технический регламент о безопасности зданий и сооружений », 384-ФЗ, 30.12.2009, Часть 3, Статья 36
59. Президент Российской Федерации: Федеральный закон от 2009-12-30 №384-ФЗ «Технический регламент о безопасности зданий и сооружений », 384-ФЗ, 30.12.2009, Часть 1, Статья 36
60. Президент Российской Федерации: Федеральный закон от 2009-12-30 №384-ФЗ «Технический регламент о безопасности зданий и сооружений », 384-ФЗ, 30.12.2009, Часть 2, Статья 36
61.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118.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119.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&lt;...&gt;</t>
  </si>
  <si>
    <t>vmwoTa+u5crCTwm93avgVQ==</t>
  </si>
  <si>
    <t>1. 456305, Челябинская область, г. Миасс, ул. Магистральная, 19</t>
  </si>
  <si>
    <t>66260111000019184804</t>
  </si>
  <si>
    <t xml:space="preserve">1. Юр. лицо 'ЗАКРЫТОЕ АКЦИОНЕРНОЕ ОБЩЕСТВО "МАГНИТОГОРСКИЙ ЗАВОД ПРОКАТНЫХ ВАЛКОВ"', ИНН 7445024175, ОГРН 1047420504493, адрес Челябинская обл, г Магнитогорск, ул Кирова, д 93, помещ 8, раб. адрес </t>
  </si>
  <si>
    <t>1. номер 39533888, Цех литейный, рег. А56-72256-0003, адрес Челябинская обл, г Магнитогорск, ул Кирова, д 93,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</si>
  <si>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16.01.2026 - 29.01.2026, 3 - дистанционные технологии не применялись
2. Опрос, 16.01.2026 - 29.01.2026, 3 - дистанционные технологии не применялись
3. Истребование документов, 16.01.2026 - 29.01.2026, 3 - дистанционные технологии не применялись
4. Получение письменных объяснений, 16.01.2026 - 29.01.2026, 3 - дистанционные технологии не применялись</t>
  </si>
  <si>
    <t>1. Челябинская обл, г Магнитогорск, ул Кирова, д 93</t>
  </si>
  <si>
    <t>66260111000019191329</t>
  </si>
  <si>
    <t xml:space="preserve">1. Юр. лицо 'ОТКРЫТОЕ АКЦИОНЕРНОЕ ОБЩЕСТВО "МАГНИТОГОРСКИЙ МЕТИЗНО-КАЛИБРОВОЧНЫЙ ЗАВОД "ММК-МЕТИЗ"', ИНН 7414001428, ОГРН 1027402169057, адрес Челябинская обл, г Магнитогорск, ул Метизников, д 5, раб. адрес </t>
  </si>
  <si>
    <t>1. номер 39540563, Участок плавильный Метизной площадки, рег. А56-00793-0030, адрес Челябинская обл, г Магнитогорск, ул Метизников, д 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</si>
  <si>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887, Глава II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129,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137,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1083, Глава II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1943, Глава IV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885, Глава II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765, Глава II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153,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150,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106,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78,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158, Глава I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84, Глава IX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 &lt;...&gt;</t>
  </si>
  <si>
    <t>EmfF7IFp1uazn2GIDRg/7A==</t>
  </si>
  <si>
    <t>15.02.2024</t>
  </si>
  <si>
    <t>1. Челябинская обл, г Магнитогорск, ул Метизников, д 5</t>
  </si>
  <si>
    <t>66260111000019192714</t>
  </si>
  <si>
    <t xml:space="preserve">1. Юр. лицо 'ОБЩЕСТВО С ОГРАНИЧЕННОЙ ОТВЕТСТВЕННОСТЬЮ "ХИМЭК"', ИНН 7456021881, ОГРН 1147456003881, адрес Челябинская обл, г Магнитогорск, Белорецкое шоссе, д 15, раб. адрес </t>
  </si>
  <si>
    <t>1. номер 32617885, Площадка производства химических продуктов, адрес Челябинская обл, г Магнитогорск, Белорецкое шоссе, д 15 стр 23,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</si>
  <si>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8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12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5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Статья 14
22. Президент Российской Федерации: Федеральный закон от 1997-07-21 №116-ФЗ «О промышленной безопасности опасных производственных объектов», 116-ФЗ, 21.07.1997, Статья 12
23. Президент Российской Федерации: Федеральный закон от 1997-07-21 №116-ФЗ «О промышленной безопасности опасных производственных объектов», 116-ФЗ, 21.07.1997, Статья 13
24.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25. Президент Российской Федерации: Федеральный закон от 1997-07-21 №116-ФЗ «О промышленной безопасности опасных производственных объектов», 116-ФЗ, 21.07.1997, Статья 11
26. Президент Российской Федерации: Федеральный закон от 1997-07-21 №116-ФЗ «О промышленной безопасности опасных производственных объектов», 116-ФЗ, 21.07.1997, Статья 6
27. Президент Российской Федерации: Федеральный закон от 1997-07-21 №116-ФЗ «О промышленной безопасности опасных производственных объектов», 116-ФЗ, 21.07.1997, Статья 10
28.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30.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39. Президент Российской Федерации: Федеральный закон от 1997-07-21 №116-ФЗ «О промышленной безопасности опасных производственных объектов», 116-ФЗ, 21.07.1997,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44.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56. Президент Российской Федерации: Федеральный закон от 1997-07-21 №116-ФЗ «О промышленной безопасности опасных производственных объектов», 116-ФЗ, 21.07.1997, Статья 14.1
57.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60.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62. Президент Российской Федерации: Федеральный закон от 1997-07-21 №116-ФЗ «О промышленной безопасности опасных производственных объектов», 116-ФЗ, 21.07.1997, Статья 13
63.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64.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65.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67.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68.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77.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79.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Статья 8
87.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88.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90. Президент Российской Федерации: Федеральный закон от 1997-07-21 №116-ФЗ «О промышленной безопасности опасных производственных объектов», 116-ФЗ, 21.07.1997, Статья 3
91.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92.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94. Президент Российской Федерации: Федеральный закон от 2009-12-30 №384-ФЗ «Технический регламент о безопасности зданий и сооружений », 384-ФЗ, 30.12.2009, Часть 2, Статья 37
95. Президент Российской Федерации: Федеральный закон от 2009-12-30 №384-ФЗ «Технический регламент о безопасности зданий и сооружений », 384-ФЗ, 30.12.2009, Статья 37
96. Президент Российской Федерации: Федеральный закон от 2009-12-30 №384-ФЗ «Технический регламент о безопасности зданий и сооружений », 384-ФЗ, 30.12.2009, Часть 1, Статья 37
97. Президент Российской Федерации: Федеральный закон от 2009-12-30 №384-ФЗ «Технический регламент о безопасности зданий и сооружений », 384-ФЗ, 30.12.2009, Часть 3, Статья 36
98. Президент Российской Федерации: Федеральный закон от 2009-12-30 №384-ФЗ «Технический регламент о безопасности зданий и сооружений », 384-ФЗ, 30.12.2009, Часть 1, Статья 36
99. Президент Российской Федерации: Федеральный закон от 2009-12-30 №384-ФЗ «Технический регламент о безопасности зданий и сооружений », 384-ФЗ, 30.12.2009, Часть 2, Статья 36
100. Президент Российской Федерации: Федеральный закон от 2009-12-30 №384-ФЗ «Технический регламент о безопасности зданий и сооружений », 384-ФЗ, 30.12.2009, Статья 36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146. Правительство Российской Федерации: Постановление Правительства  &lt;...&gt;</t>
  </si>
  <si>
    <t>aF30GUqdNqNnJixoW7TRMw==</t>
  </si>
  <si>
    <t>1. Челябинская обл, г Магнитогорск, Белорецкое шоссе, д 15 стр 23</t>
  </si>
  <si>
    <t>66260111000019197665</t>
  </si>
  <si>
    <t xml:space="preserve">1. Юр. лицо 'ОБЩЕСТВО С ОГРАНИЧЕННОЙ ОТВЕТСТВЕННОСТЬЮ "ПНК-УРАЛ"', ИНН 7417018878, ОГРН 1097417000560, адрес Челябинская обл, Саткинский р-н, рп Бердяуш, ул Доломитная, д 1 к а, раб. адрес </t>
  </si>
  <si>
    <t>1. номер 38331252, Карьер Общество с ограниченной ответственностью "ПНК-Урал",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</si>
  <si>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2002-12-27 №184-ФЗ «О техническом регулировании», 184-ФЗ, 27.12.2002, Часть 7, Статья 24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15. Президент Российской Федерации: Федеральный закон от 2009-12-30 №384-ФЗ «Технический регламент о безопасности зданий и сооружений », 384-ФЗ, 30.12.2009, Часть 2, Статья 37
16. Президент Российской Федерации: Федеральный закон от 2009-12-30 №384-ФЗ «Технический регламент о безопасности зданий и сооружений », 384-ФЗ, 30.12.2009, Часть 1, Статья 37
17. Президент Российской Федерации: Федеральный закон от 2009-12-30 №384-ФЗ «Технический регламент о безопасности зданий и сооружений », 384-ФЗ, 30.12.2009, Часть 3, Статья 36
18. Президент Российской Федерации: Федеральный закон от 2009-12-30 №384-ФЗ «Технический регламент о безопасности зданий и сооружений », 384-ФЗ, 30.12.2009, Часть 1, Статья 36
19. Президент Российской Федерации: Федеральный закон от 2009-12-30 №384-ФЗ «Технический регламент о безопасности зданий и сооружений », 384-ФЗ, 30.12.2009, Часть 2, Статья 36
20.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21.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22.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53.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54.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55.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56.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57.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58.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59.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60.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61.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62.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63.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64.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65.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66.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67.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68.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69.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70.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71.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72.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73.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5
74.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76.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77.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78.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79.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80.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81.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82.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83.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84.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85.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86.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87.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88.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89.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90.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91.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92.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93.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94.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95.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96.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97.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98.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99.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100.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101.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102.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103.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104.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105.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106.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107.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108.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109.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110.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111.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112.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113.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114.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39, Глава IV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38, Глава IV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11, Глава II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14, Глава II
119.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23, Глава III
120.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10, Глава II
121.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20, Глава III
122.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9, Глава II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45, Глава IV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25, Глава III
125.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126.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17, Глава III
127.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22, Глава III
128. Федеральная служба по экологическому, технологическому и атомному надзору: Приказ ФОИВ от 2020-12-11 №519 «Требования к производству сварочных работ на оп &lt;...&gt;</t>
  </si>
  <si>
    <t>qTS99Uo1aCDJNULcQHnAjA==</t>
  </si>
  <si>
    <t>1. Осмотр, 07.07.2026 - 13.07.2026, 3 - дистанционные технологии не применялись
2. Опрос, 07.07.2026 - 13.07.2026, 3 - дистанционные технологии не применялись
3. Получение письменных объяснений, 07.07.2026 - 13.07.2026, 3 - дистанционные технологии не применялись
4. Истребование документов, 07.07.2026 - 13.07.2026, 3 - дистанционные технологии не применялись</t>
  </si>
  <si>
    <t>1. в 0,68 км юго-западнее р.п. Бердяуш на территории Саткинского муниципального района Челябинской области</t>
  </si>
  <si>
    <t>66260111000019197727</t>
  </si>
  <si>
    <t xml:space="preserve">1. Юр. лицо 'НЕПУБЛИЧНОЕ АКЦИОНЕРНОЕ ОБЩЕСТВО "ВИШНЕВОГОРСКИЙ ГОРНО-ОБОГАТИТЕЛЬНЫЙ КОМБИНАТ"', ИНН 7409000147, ОГРН 1027400728552, адрес , раб. адрес </t>
  </si>
  <si>
    <t>1. номер 38124485, Склад взрывчатых материалов, адрес Челябинская обл, Каслинский р-н, рп Вишневогорск, Центральный пер,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</si>
  <si>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5.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10.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11.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12. Президент Российской Федерации: Федеральный закон от 2002-12-27 №184-ФЗ «О техническом регулировании», 184-ФЗ, 27.12.2002, Часть 7, Статья 24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Статья 12
21. Президент Российской Федерации: Федеральный закон от 1997-07-21 №116-ФЗ «О промышленной безопасности опасных производственных объектов», 116-ФЗ, 21.07.1997, Статья 11
22. Президент Российской Федерации: Федеральный закон от 1997-07-21 №116-ФЗ «О промышленной безопасности опасных производственных объектов», 116-ФЗ, 21.07.1997, Статья 6
23. Президент Российской Федерации: Федеральный закон от 1997-07-21 №116-ФЗ «О промышленной безопасности опасных производственных объектов», 116-ФЗ, 21.07.1997,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4, Пункт 1, Статья 1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39.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50. Президент Российской Федерации: Федеральный закон от 1997-07-21 №116-ФЗ «О промышленной безопасности опасных производственных объектов», 116-ФЗ, 21.07.1997, Абзац 11, Статья 1
51.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53. Президент Российской Федерации: Федеральный закон от 1997-07-21 №116-ФЗ «О промышленной безопасности опасных производственных объектов», 116-ФЗ, 21.07.1997,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59.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60.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Статья 8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77. Президент Российской Федерации: Федеральный закон от 1997-07-21 №116-ФЗ «О промышленной безопасности опасных производственных объектов», 116-ФЗ, 21.07.1997, Часть 2, Статья 16
78.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79.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80. Президент Российской Федерации: Федеральный закон от 2004-12-29 №№ 190-ФЗ «Градостроительный кодекс Российской Федерации», № 190-ФЗ, 29.12.2004, Статья 49, Глава 6
81. Президент Российской Федерации: Федеральный закон от 2004-12-29 №№ 190-ФЗ «Градостроительный кодекс Российской Федерации», № 190-ФЗ, 29.12.2004, Статья 52, Глава 6
82. Президент Российской Федерации: Федеральный закон от 2004-12-29 №№ 190-ФЗ «Градостроительный кодекс Российской Федерации», № 190-ФЗ, 29.12.2004, Часть 2, Статья 55.24, Глава 6.2
83. Президент Российской Федерации: Федеральный закон от 2004-12-29 №№ 190-ФЗ «Градостроительный кодекс Российской Федерации», № 190-ФЗ, 29.12.2004, Статья 48.1, Глава 6
84. Президент Российской Федерации: Федеральный закон от 2004-12-29 №№ 190-ФЗ «Градостроительный кодекс Российской Федерации», № 190-ФЗ, 29.12.2004, Часть 1-5, Статья 55.24, Глава 6.2
85. Президент Российской Федерации: Федеральный закон от 2004-12-29 №№ 190-ФЗ «Градостроительный кодекс Российской Федерации», № 190-ФЗ, 29.12.2004, Часть 1, Статья 55.24, Глава 6.2
86.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87.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88.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89.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102. Президент Российской Федерации: Федеральный закон от 2009-12-30 №384-ФЗ «Технический регламент о безопасности зданий и сооружений », 384-ФЗ, 30.12.2009, Часть 2, Статья 37
103. Президент Российской Федерации: Федеральный закон от 2009-12-30 №384-ФЗ «Технический регламент о безопасности зданий и сооружений », 384-ФЗ, 30.12.2009, Часть 1, Статья 37
104. Президент Российской Федерации: Федеральный закон от 2009-12-30 №384-ФЗ «Технический регламент о безопасности зданий и сооружений », 384-ФЗ, 30.12.2009, Часть 3, Статья 36
105. Президент Российской Федерации: Федеральный закон от 2009-12-30 №384-ФЗ «Технический регламент о безопасности зданий и сооружений », 384-ФЗ, 30.12.2009, Часть 1, Статья 36
106. Президент Российской Федерации: Федеральный закон от 2009-12-30 №384-ФЗ «Технический регламент о безопасности зданий и сооружений », 384-ФЗ, 30.12.2009, Часть 2, Статья 36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144. Правительство Российской Федерации: Постановление Правительства РФ от 2020-12-18 №2168 «Правила организации и осуществления п &lt;...&gt;</t>
  </si>
  <si>
    <t>kZDaAGzFgCPYDdgVa/HKtA==</t>
  </si>
  <si>
    <t>22.07.2024</t>
  </si>
  <si>
    <t>08.06.2026</t>
  </si>
  <si>
    <t>1. Осмотр, 02.06.2026 - 08.06.2026, 3 - дистанционные технологии не применялись
2. Опрос, 02.06.2026 - 08.06.2026, 3 - дистанционные технологии не применялись
3. Получение письменных объяснений, 02.06.2026 - 08.06.2026, 3 - дистанционные технологии не применялись
4. Истребование документов, 02.06.2026 - 08.06.2026, 3 - дистанционные технологии не применялись</t>
  </si>
  <si>
    <t>1. Челябинская обл, Каслинский р-н, рп Вишневогорск, Центральный пер</t>
  </si>
  <si>
    <t>66260111000019197905</t>
  </si>
  <si>
    <t>1. номер 39541084, Цех конверторный, рег. А56-00786-0030, адрес Челябинская обл, г Магнитогорск, ул Кирова, д 93,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</si>
  <si>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107,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151,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143,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62,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171,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165,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752, Глава II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766, Глава II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157,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142,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1927, Глава IV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884, Глава II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163,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105,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1082, Глава II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156,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882, Глава II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65,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57,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764, Глава II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112,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152,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74,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82,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97,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159,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154,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2060, Глава IV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66,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1914, Глава IV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64,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77,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1928, Глава IV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69,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113,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85,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111,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83,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129,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114,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176,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137,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1930, Глава IV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1926, Глава IV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1943, Глава IV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885, Глава II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765, Глава II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80,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153,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150,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106,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81,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886, Глава II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63,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67,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1915, Глава IV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78,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155,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158, Глава I
96.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97.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98.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99.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100.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84, Глава IX
101.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 &lt;...&gt;</t>
  </si>
  <si>
    <t>4xY/3wWUCgenhJ/r8FsD5w==</t>
  </si>
  <si>
    <t>1. Осмотр, 17.06.2026 - 30.06.2026, 3 - дистанционные технологии не применялись
2. Опрос, 17.06.2026 - 30.06.2026, 3 - дистанционные технологии не применялись
3. Истребование документов, 17.06.2026 - 30.06.2026, 3 - дистанционные технологии не применялись
4. Получение письменных объяснений, 17.06.2026 - 30.06.2026, 3 - дистанционные технологии не применялись</t>
  </si>
  <si>
    <t>66260111000019198727</t>
  </si>
  <si>
    <t xml:space="preserve">1. Юр. лицо 'ОБЩЕСТВО С ОГРАНИЧЕННОЙ ОТВЕТСТВЕННОСТЬЮ "ПРОМВЗРЫВ"', ИНН 7457005515, ОГРН 1157456003341, адрес Челябинская обл, г Катав-Ивановск, ул Цементников, д 2А к 1, раб. адрес </t>
  </si>
  <si>
    <t>1. номер 31718076, Склад взрывчатых материалов рег. А56-72595-0001, адрес 456110, Челябинская область, г. Катав-Ивановск, Усть-Катавское шоссе, 1,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</si>
  <si>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5.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7.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8. Президент Российской Федерации: Федеральный закон от 1997-07-21 №116-ФЗ «О промышленной безопасности опасных производственных объектов», 116-ФЗ, 21.07.1997, Статья 17.1
9.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14.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1, Статья 8
18. Президент Российской Федерации: Федеральный закон от 1997-07-21 №116-ФЗ «О промышленной безопасности опасных производственных объектов», 116-ФЗ, 21.07.1997, Статья 9
19.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21.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31. Президент Российской Федерации: Федеральный закон от 1997-07-21 №116-ФЗ «О промышленной безопасности опасных производственных объектов», 116-ФЗ, 21.07.1997, Статья 14.1
32.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37.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38.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39.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46.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47.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48.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49.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50. Президент Российской Федерации: Федеральный закон от 2002-12-27 №184-ФЗ «О техническом регулировании», 184-ФЗ, 27.12.2002, Часть 7, Статья 24
51.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53. Президент Российской Федерации: Федеральный закон от 2009-12-30 №384-ФЗ «Технический регламент о безопасности зданий и сооружений », 384-ФЗ, 30.12.2009, Часть 2, Статья 37
54. Президент Российской Федерации: Федеральный закон от 2009-12-30 №384-ФЗ «Технический регламент о безопасности зданий и сооружений », 384-ФЗ, 30.12.2009, Часть 1, Статья 37
55. Президент Российской Федерации: Федеральный закон от 2009-12-30 №384-ФЗ «Технический регламент о безопасности зданий и сооружений », 384-ФЗ, 30.12.2009, Часть 3, Статья 36
56. Президент Российской Федерации: Федеральный закон от 2009-12-30 №384-ФЗ «Технический регламент о безопасности зданий и сооружений », 384-ФЗ, 30.12.2009, Часть 1, Статья 36
57. Президент Российской Федерации: Федеральный закон от 2009-12-30 №384-ФЗ «Технический регламент о безопасности зданий и сооружений », 384-ФЗ, 30.12.2009, Часть 2, Статья 36
58. Президент Российской Федерации: Федеральный закон от 2004-12-29 №№ 190-ФЗ «Градостроительный кодекс Российской Федерации», № 190-ФЗ, 29.12.2004, Статья 49, Глава 6
59. Президент Российской Федерации: Федеральный закон от 2004-12-29 №№ 190-ФЗ «Градостроительный кодекс Российской Федерации», № 190-ФЗ, 29.12.2004, Статья 52, Глава 6
60. Президент Российской Федерации: Федеральный закон от 2004-12-29 №№ 190-ФЗ «Градостроительный кодекс Российской Федерации», № 190-ФЗ, 29.12.2004, Часть 1, Статья 55, Глава 6
61. Президент Российской Федерации: Федеральный закон от 2004-12-29 №№ 190-ФЗ «Градостроительный кодекс Российской Федерации», № 190-ФЗ, 29.12.2004, Часть 2, Статья 55.24, Глава 6.2
62. Президент Российской Федерации: Федеральный закон от 2004-12-29 №№ 190-ФЗ «Градостроительный кодекс Российской Федерации», № 190-ФЗ, 29.12.2004, Статья 48.1, Глава 6
63. Президент Российской Федерации: Федеральный закон от 2004-12-29 №№ 190-ФЗ «Градостроительный кодекс Российской Федерации», № 190-ФЗ, 29.12.2004, Часть 1-5, Статья 55.24, Глава 6.2
64. Президент Российской Федерации: Федеральный закон от 2004-12-29 №№ 190-ФЗ «Градостроительный кодекс Российской Федерации», № 190-ФЗ, 29.12.2004, Часть 2, Статья 55, Глава 6
65. Президент Российской Федерации: Федеральный закон от 2004-12-29 №№ 190-ФЗ «Градостроительный кодекс Российской Федерации», № 190-ФЗ, 29.12.2004, Часть 1, Статья 55.24, Глава 6.2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92.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93.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94.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95.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96.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97.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98.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 &lt;...&gt;</t>
  </si>
  <si>
    <t>agdLVhOF1O0KxIubUaQxjg==</t>
  </si>
  <si>
    <t>07.10.2025</t>
  </si>
  <si>
    <t>1. Осмотр, 13.10.2026 - 17.10.2026, 3 - дистанционные технологии не применялись
2. Опрос, 13.10.2026 - 17.10.2026, 3 - дистанционные технологии не применялись
3. Получение письменных объяснений, 13.10.2026 - 17.10.2026, 3 - дистанционные технологии не применялись
4. Истребование документов, 13.10.2026 - 17.10.2026, 3 - дистанционные технологии не применялись</t>
  </si>
  <si>
    <t>1. 456110, Челябинская область, г. Катав-Ивановск, Усть-Катавское шоссе, 1</t>
  </si>
  <si>
    <t>66260111000019200467</t>
  </si>
  <si>
    <t>1. номер 32727007, Рудник, адрес В 33,34,43,44, 53,54 кварталах Аракульского лесничества Опытного Каслинского лесхоза. Россия, Челябинская область, Каслинский район, Каслинское лесничество, Аракульское участковое лесничество, кварталы 43 (части выделов: 4, 14, 17, 18), 53 (части выделов,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</si>
  <si>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2002-12-27 №184-ФЗ «О техническом регулировании», 184-ФЗ, 27.12.2002, Часть 7, Статья 24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15. Президент Российской Федерации: Федеральный закон от 2009-12-30 №384-ФЗ «Технический регламент о безопасности зданий и сооружений », 384-ФЗ, 30.12.2009, Часть 2, Статья 37
16. Президент Российской Федерации: Федеральный закон от 2009-12-30 №384-ФЗ «Технический регламент о безопасности зданий и сооружений », 384-ФЗ, 30.12.2009, Часть 1, Статья 37
17. Президент Российской Федерации: Федеральный закон от 2009-12-30 №384-ФЗ «Технический регламент о безопасности зданий и сооружений », 384-ФЗ, 30.12.2009, Часть 3, Статья 36
18. Президент Российской Федерации: Федеральный закон от 2009-12-30 №384-ФЗ «Технический регламент о безопасности зданий и сооружений », 384-ФЗ, 30.12.2009, Часть 1, Статья 36
19. Президент Российской Федерации: Федеральный закон от 2009-12-30 №384-ФЗ «Технический регламент о безопасности зданий и сооружений », 384-ФЗ, 30.12.2009, Часть 2, Статья 36
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76.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77.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78.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84.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85.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86.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87.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88.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89.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90.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91.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92.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93.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94.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15
95.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96.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97.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98.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15
99.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100.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101.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102.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15
103.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104.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105.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106.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107.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108.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109.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15
110.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15
113.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116.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117.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118.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119.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120.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121.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122.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123.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124.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125.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126. Правительство Российской Федерации: Постановление Правительства РФ от 2020-09-16 №1466 «Правила подготовки, рассмотрения  &lt;...&gt;</t>
  </si>
  <si>
    <t>1zSVK5aFFq6H6C9aFoSdVw==</t>
  </si>
  <si>
    <t>1. В 33,34,43,44, 53,54 кварталах Аракульского лесничества Опытного Каслинского лесхоза. Россия, Челябинская область, Каслинский район, Каслинское лесничество, Аракульское участковое лесничество, кварталы 43 (части выделов: 4, 14, 17, 18), 53 (части выделов</t>
  </si>
  <si>
    <t>66260111000019206092</t>
  </si>
  <si>
    <t xml:space="preserve">1. Юр. лицо 'ОБЛАСТНОЕ ГОСУДАРСТВЕННОЕ УНИТАРНОЕ ПРЕДПРИЯТИЕ "РЕГИОНАЛЬНЫЕ ГАЗОВЫЕ СЕТИ"', ИНН 7453325507, ОГРН 1187456056798, адрес г Челябинск, пр-кт Ленина, д 57, офис 301, раб. адрес </t>
  </si>
  <si>
    <t>1. номер 40948471, Участки магистральных газопроводов А56-72999-0001,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</si>
  <si>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67, Глава II
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72, Глава II
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 Глава I
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 Глава II
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84, Глава II
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83, Глава II
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87, Глава II
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89, Глава II
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 Глава II
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47, Глава II
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13, Глава II
19.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 Глава II
20.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 Глава II
21.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58, Глава II
22.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64, Глава II
23.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92, Глава II
24.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81, Глава II
25.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 Глава II
26.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19, Глава II
27.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49, Глава II
28.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66, Глава II
29.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 Глава II
30.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11, Глава II
31.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 Глава II
32.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78, Глава II
33.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 Глава II
34.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 Глава II
35.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 Глава II
36.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 Глава II
37.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74, Глава II
38.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 Глава I
39.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46, Глава II
40.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 Глава II
41.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76, Глава II
42.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68, Глава II
43.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94, Глава II
44.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 Глава I
45.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80, Глава II
46.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82, Глава II
47.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85, Глава II
48.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 Глава II
49.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57, Глава II
50.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 Глава II
51.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 Глава II
52.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63, Глава II
53.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51, Глава II
54.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 Глава II
55.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52, Глава II
56.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 Глава II
57.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 Глава II
58.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69, Глава II
59.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 Глава II
60.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88, Глава II
61.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 Глава II
62.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 Глава II
63.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 Глава I
64.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 Глава II
65.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75, Глава II
66.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21, Глава II
67.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 Глава II
68.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12, Глава II
69.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20, Глава II
70.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14, Глава II
71.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60, Глава II
72.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70, Глава II
73.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79, Глава II
74.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61, Глава II
75.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 Глава I
76.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53, Глава II
77.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 Глава I
78.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 Глава II
79.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 Глава II
80.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71, Глава II
81.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 Глава II
82.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15, Глава II
83.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 Глава II
84.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93, Глава II
85.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91, Глава II
86.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73, Глава II
87.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77, Глава II
88.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95, Глава II
89.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86, Глава II
90.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54, Глава II
91.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 Глава II
92.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 Глава I
93.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 Глава II
94.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59, Глава II
95.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18, Глава II
96.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65, Глава II
97.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22, Глава II
98.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55, Глава II
99.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62, Глава II
100.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56, Глава II
101.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90, Глава II
102.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 Глава I
103.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208, Глава III
104.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169, Глава III
105.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166, Глава III
106.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176, Глава III
107.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123, Глава III
108.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187, Глава III
109.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137, Глава III
110.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199, Глава III
111.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96, Глава III
112.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168, Глава III
113.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174, Глава III
114.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170, Глава III
115.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109, Глава III
116.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99, Глава III
117.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196, Глава III
118.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110, Глава III
119. Федеральная служба по экологическому, технологическому и атомному надзору: Приказ ФОИВ от 2020-12-15 №536 «Правила пр &lt;...&gt;</t>
  </si>
  <si>
    <t>iuy9Y3WoSc5oQcmeAaf6dQ==</t>
  </si>
  <si>
    <t>29.10.2025</t>
  </si>
  <si>
    <t>1. Осмотр, 05.11.2026 - 18.11.2026, 3 - дистанционные технологии не применялись
2. Опрос, 05.11.2026 - 18.11.2026, 3 - дистанционные технологии не применялись
3. Получение письменных объяснений, 05.11.2026 - 18.11.2026, 3 - дистанционные технологии не применялись
4. Истребование документов, 05.11.2026 - 18.11.2026, 3 - дистанционные технологии не применялись</t>
  </si>
  <si>
    <t>1. "Республика Башкортостан, Учалинский район, от точки врезки в существующий газопровод-отвод ""Белорецк-Учалы"" Ду 250 мм- до точки 1 на границе Челябинской области и Республики Башкортостан;, Челябинская область, Карталинский район, от точки врезки в существующий газопровод ""Карталы-Магнитогорск"" Д 1020 мм, Д720 мм в точке 16,0 км - до дома оператора расположенного в п. Некрасово, ул. Лесная, 25;, Челябинская область, Карталинский р-он, от точки врезки в существующий магистральный газопровод ""Бухара-Урал""Д 1020 мм в точке 1747,0 км,1,2 нитки"" - до дома оператора расположенного в с Новониколаевка, ул Школьная, 59; , Челябинская область, Каслинский район, от точки врезки в газопровод-отвод к п Береговой, 21 км. до дома оператора расположенного в с Юшково по ул Новая, Челябинская область, р-н Верхнеуральский, от точки 1 на границе Челябинской области и Республики Башкортостан - до дома оператора, расположенного п.Межозерный, ул.Разведочная, 72;, Челябинская область, р-н. Карталинский;, Челябинская область, р-н. Кусинский;, Челябинская область, р-н Нагайбакский, от точки врезки в существующий газопровод-отвод Южный рудник ДУ 159 мм в точке 26 км до ГРС, расположенной в п.Балканы;, Челябинская область, р-н Нязепетровский, от точки врезки в существующий магистральный газопровод Челябинск-Петровск ДУ 1200 мм в точке 112,775 км от города Челябинска-до дома оператора расположенного: г Нязепетровск, ул Октябрьская, д 94;, Челябинская область, р-н Чебаркульский, от точки врезки в существующий газопровод-отвод ""Чебаркуль-Катав-Ивановск"" на 37 км до дома оператора, расположенного в с Травники, ул Трактовая, 3;"</t>
  </si>
  <si>
    <t>66260111000019206600</t>
  </si>
  <si>
    <t>1. номер 39540901, Площадка доменного цеха, рег. А56-00786-0028, адрес Челябинская обл, г Магнитогорск, ул Кирова, д 93,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</si>
  <si>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66260111000019207102</t>
  </si>
  <si>
    <t>1. номер 37713212, Станция газораспределительная Карталинского линейного производственного управления магистральных газопроводов,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</si>
  <si>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241, Глава V
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67, Глава II
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411, Глава VI
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522, Глава XI
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415, Глава VI
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506, Глава X
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508, Глава X
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72, Глава II
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 Глава I
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445, Глава VI
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 Глава II
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84, Глава II
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83, Глава II
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452, Глава VI
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288, Глава V
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87, Глава II
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318, Глава V
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89, Глава II
19.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390, Глава V
20.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458, Глава VI
21.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 Глава II
22.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342, Глава V
23.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467, Глава VI
24.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371, Глава V
25.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691, Глава XIV
26.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363, Глава V
27.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471, Глава VI
28.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353, Глава V
29.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480, Глава VII
30.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275, Глава V
31.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274, Глава V
32.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47, Глава II
33.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482, Глава VII
34.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686, Глава XIV
35.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332, Глава V
36.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576, Глава XII
37.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13, Глава II
38.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284, Глава V
39.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208, Глава III
40.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536, Глава XI
41.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539, Глава XII
42.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637, Глава XIII
43.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395, Глава VI
44.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695, Глава XIV
45.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444, Глава VI
46.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611, Глава XIII
47.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519, Глава XI
48.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638, Глава XIII
49.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386, Глава V
50.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433, Глава VI
51.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248, Глава V
52.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505, Глава X
53.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307, Глава V
54.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410, Глава VI
55.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404, Глава V
56.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502, Глава X
57.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169, Глава III
58.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253, Глава V
59.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30, Глава II
60.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166, Глава III
61.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289, Глава V
62.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449, Глава VI
63.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176, Глава III
64.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123, Глава III
65.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 Глава II
66.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493, Глава VIII
67.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375, Глава V
68.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593, Глава XII
69.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352, Глава V
70.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468, Глава VI
71.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543, Глава XII
72.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483, Глава VII
73.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238, Глава V
74.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383, Глава V
75.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187, Глава III
76.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398, Глава V
77.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503, Глава X
78.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680, Глава XIV
79.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553, Глава XII
80.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628, Глава XIII
81.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448, Глава VI
82.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294, Глава V
83.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627, Глава XIII
84.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327, Глава V
85.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453, Глава VI
86.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58, Глава II
87.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251, Глава V
88.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344, Глава V
89.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490, Глава VIII
90.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283, Глава V
91.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716, Глава XIV
92.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64, Глава II
93.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224, Глава IV
94.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419, Глава VI
95.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425, Глава VI
96.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418, Глава VI
97.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589, Глава XII
98.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263, Глава V
99.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334, Глава V
100.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545, Глава XII
101.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595, Глава XII
102.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137, Глава III
103.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652, Глава XIII
104.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199, Глава III
105.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92, Глава II
106.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396, Глава VI
107.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96, Глава III
108.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168, Глава III
109.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174, Глава III
110.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592, Глава XII
111.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81, Глава II
112.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34, Глава II
113.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541, Глава XII
114.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689, Глава XIV
115.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295, Глава V
116.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310, Глава V
117.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170, Глава III
118. Федеральная служба по экологическому, технологическому и атомному надзору: Приказ ФОИВ от 2020-12-15 №536 «Правила промышленной безопасности при использовании оборудования, работающего под избыточным давлением», 536, 15.12.2020, Пункт 109, Глава III
119. Федеральная служба по экологическому, технологическому и атомному надзору: Приказ ФОИВ от 2020-12-15 №536 «Правила промышленной безопасности  &lt;...&gt;</t>
  </si>
  <si>
    <t>b/aX0UpDKO1bNfxppA+uHw==</t>
  </si>
  <si>
    <t>19.11.2025</t>
  </si>
  <si>
    <t>1. "1. ГРС с. Боровое: Россия, Челябинская область, Брединский район, с. Боровое, участок находится примерно в 7,5 км по направлению на юго-восток от ориентира, расположенного за пределами участка; 2. ГPC c-зa Южнo-Стeпнoй: Россия, Челябинская область, Карталинский район, участок находится примерно в 300 м по направлению на северо-восток от ориентира п. Южно-Степной, расположенного за пределами участка, адрес ориентира: Челябинская область, Карталинский район; 3. ГРС п. Солнечный: Россия, Челябинская область, г. Карталы, участок находится примерно в 2 км по направлению на юго-восток от ориентира южная окраина, расположенного за пределами участка, адрес ориентира: п. Локомотивный; 4. ГРС с-за Рассвет: Россия, Челябинская область, Карталинский район, участок находится примерно в 2900 м по направлению на северо-восток от ориентира школа, расположенного за пределами участка, адрес ориентира: Челябинская область, Карталинский район, п. Рассветный; 5. ГРС совхоза Заозерный: Россия, Челябинская область, Варненский район, с. Городище, участок находится примерно в 427 м по направлению на северо-запад от ориентира, расположенного за пределами участка; 6. ГРС совхоза Новый Путь: Россия, Челябинская область, Варненский район, с. Николаевка, ул. Набережная, д. 2, участок находится примерно в 347 м по направлению на юго-запад от ориентира, расположенного за пределами участка; 7. ГРС п. Варна: Россия, Челябинская область, Варненский район, восточная часть с. Варна; 8. ГРС с. Тарутино: Россия, Челябинская область, Чесменский район, с. Тарутино, ул. Набережная, д. 73; 9. ГРС в п. Карталы: Россия, Челябинская область, Карталинский район, установлено относительно ориентира здания узла связи промышленной площадки КС-17, расположенного в границах участка. 10. ГРС Кизил-Чилик: Россия, Челябинская область, Карталинский район, село Кизил-Чилик ул. Газопроводная, дом 2; 11. ГРС ГИС: Россия, Челябинская область, Карталинский район, участок находится примерно в 82 м по направлению на Юго-Восток от ориентира АГНКС БКМ-100 на КС-17, расположенного в границах участка, адрес ориентира: обл. Челябинская, р-н Карталинский, г.Карталы, ул. Компрессорная 1."</t>
  </si>
  <si>
    <t>66260111000019209546</t>
  </si>
  <si>
    <t>1. номер 37712660, Станция газораспределительная Домбаровского ЛПУМГ,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</si>
  <si>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30.09.2025</t>
  </si>
  <si>
    <t>1. Осмотр, 01.10.2026 - 14.10.2026, 3 - дистанционные технологии не применялись
2. Опрос, 01.10.2026 - 14.10.2026, 3 - дистанционные технологии не применялись
3. Получение письменных объяснений, 01.10.2026 - 14.10.2026, 3 - дистанционные технологии не применялись
4. Истребование документов, 01.10.2026 - 14.10.2026, 3 - дистанционные технологии не применялись</t>
  </si>
  <si>
    <t>1. 1. Россия, Челябинская область, Брединский район, участок находится примерно в 180 м. по направлению на юго-восток от ориентира п. Бреды ул. 9 мая, д 13, расположенного за пределами участка; 2. Россия, Челябинская область, Брединский район, Участок находится примерно в 30 км по направлению на юг от ориентира п. Бреды, расположенного за пределами участка; 3. Россия, Челябинская область, Брединский район, Участок находится примерно в 40 км по направлению на юг от ориентира п. Бреды, расположенного за пределами участка; 4. Участок расположен примерно в 5400м. и 5300м по направлению на северо-запад от ориентира нежилое здание, расположенного за пределами участка, адрес ориентира: р-н Адамовский, п. Адамовка, ул. Советская дом 1; 5. Участок расположен примерно в 1200м и 1100м по направлению на юго-запад от ориентира нежилое здание, расположенного за пределами участка, адрес ориентира: п. Адамовский, п. Мещеряковский, ул. Целинная, дом 3; 6. Участок расположен примерно в 2200 м. и 2000м по направлению на юго-восток от ориентира нежилое здание, расположенного за пределами участка, адрес ориентира: п. Теренсай ул. Советская, дом 20; 7. Челябинская область, Брединский район, юго-восточнее 550 метров п. Мариинский; 8 Установлен относительно ориентира КС -16 Теренсай, расположенного в границах участка; 9. Установлено относительно ориентира нежилое здание, расположенного в границах участка, адрес ориентира: обл. Оренбургская, р-н Домбаровский, п. Голубой Факел, ул. Промышленная, 1; 10. Россия, Оренбургская область, г Новотроицк, с. Приторное; 11. Россия, Оренбургская область, г. Орск, Октябрьский район в северной части города Орска, районе автодороги Орск - Оренбург; 12. Участок расположен в юго-западной части Орского кадастрового района Оренбургской области и находящегося в кадастровых кварталах: 56:43:0313004; 56:43:0313005; 56:43:0328004; 56:43:0329002; 56:43:0329003; 56:43:0330003; 56:43:0330004; 56:43:0331004; 56:43:0331006. 13. Участок находится примерно в 1600 м. по направлению на северо-восток от ориентира нежилое здание, расположенное за пределами участка, адрес ориентира: обл. Оренбургская, р-н Домбаровский, п. Красночабанский, ул. Первая, 1; 14. Участок находится примерно в 900 м. по направлению на северо-восток от ориентира-нежилое здание, расположенного за пределами участка, адрес ориентира: обл. Оренбургская, р-н Новоорский, п. Энергетик, 70. 15. Россия, Оренбургская область, г. Гай Промышленная зона, в границах в соответствии с приложенными планами; 16. Оренбургская область, г. Новотроицк, земельные участки расположены в северо-восточной части кадастрового квартала 56:42:0406001; 17. Участок находится примерно в 430 м. по направлению на юг от ориентира - нежилое здание, расположенного за пределами участка, адрес ориентира: обл. Оренбургская р- н Новоорский, с. Заморское, ул. Школьная 9 а; 18. Участок находится примерно в 4000м. по направлению на юго-восток от ориентира нежилое здание, расположенного за пределами участка, адрес ориентира: обл. Оренбургская, р-н Ясненский, с. Акжарское, ул. Степная, 11, согласно кадастровому плану участка; 19. Участок находится примерно в 23 км. по направлению на север от ориентира нежилое здание, расположенного за пределами участка, адрес ориентира: обл. Оренбургская, р- н Домбаровский, п. Домбаровский, ул. 40 лет Октября 20 согласно кадастровому плану участка; 20. Участок находится примерно 1700 м. по направлению на юг от ориентира нежилое здание, расположенного за пределами участка, адрес ориентира: обл. Оренбургская, г. Ясный шос. Домбаровское, дом 1, согласно кадастровому плану участка 1; 21. обл. Оренбургская, Домбаровский район; 22. Оренбургская обл., Светлинский район, п. Светлый, кадастровый номер 56:27:0000000:782 23. Оренбургская обл., Адамовский район, с. Аниховка, кадастровый номер 56:02:0201001:865 24. Оренбургская обл., Адамовский район, п. Слюдяной, центральная часть кадастрового квартала 56:02:1109001</t>
  </si>
  <si>
    <t>66260111000019209826</t>
  </si>
  <si>
    <t>1. номер 39540921, Участок электросталеплавильный (ОПП), рег. А56-00786-0046, адрес Челябинская обл, г Магнитогорск, ул Кирова, д 93,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</si>
  <si>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01.12.2026 - 14.12.2026, 3 - дистанционные технологии не применялись
2. Опрос, 01.12.2026 - 14.12.2026, 3 - дистанционные технологии не применялись
3. Истребование документов, 01.12.2026 - 14.12.2026, 3 - дистанционные технологии не применялись
4. Получение письменных объяснений, 01.12.2026 - 14.12.2026, 3 - дистанционные технологии не применялись</t>
  </si>
  <si>
    <t>66260111000019232101</t>
  </si>
  <si>
    <t xml:space="preserve">1. Юр. лицо 'ОБЩЕСТВО С ОГРАНИЧЕННОЙ ОТВЕТСТВЕННОСТЬЮ "СТИЛ АРМОР"', ИНН 6671097930, ОГРН 1196658054141, адрес г Екатеринбург, ул Малышева, стр 51, офис 1610, раб. адрес </t>
  </si>
  <si>
    <t>1. номер 39543149, Участок литейный, рег. А56-73624-0003, адрес Челябинская обл, г Кыштым, ул Коноплянка, д 5А,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</si>
  <si>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16.06.2026 - 29.06.2026, 3 - дистанционные технологии не применялись
2. Опрос, 16.06.2026 - 29.06.2026, 3 - дистанционные технологии не применялись
3. Истребование документов, 16.06.2026 - 29.06.2026, 3 - дистанционные технологии не применялись
4. Получение письменных объяснений, 16.06.2026 - 29.06.2026, 3 - дистанционные технологии не применялись</t>
  </si>
  <si>
    <t>1. Челябинская обл, г Кыштым, ул Коноплянка, д 5А</t>
  </si>
  <si>
    <t>66260111000019236035</t>
  </si>
  <si>
    <t xml:space="preserve">1. Юр. лицо 'ОБЩЕСТВО С ОГРАНИЧЕННОЙ ОТВЕТСТВЕННОСТЬЮ "УРАЛЬСКАЯ МЕТАЛЛООБРАБАТЫВАЮЩАЯ КОМПАНИЯ"', ИНН 7444048751, ОГРН 1067444026187, адрес Челябинская обл, г Магнитогорск, ул Коммунальная, д 10 стр 1, раб. адрес </t>
  </si>
  <si>
    <t>1. номер 40816951, Участок плавильный производства высокопрочной упаковочной ленты, рег. № А56-71738-0005, адрес Челябинская обл, г Магнитогорск, ул Коммунальная, д 10 к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</si>
  <si>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28.02.2024</t>
  </si>
  <si>
    <t>1. Осмотр, 18.03.2026 - 31.03.2026, 3 - дистанционные технологии не применялись
2. Опрос, 18.03.2026 - 31.03.2026, 3 - дистанционные технологии не применялись
3. Истребование документов, 18.03.2026 - 31.03.2026, 3 - дистанционные технологии не применялись
4. Получение письменных объяснений, 18.03.2026 - 31.03.2026, 3 - дистанционные технологии не применялись</t>
  </si>
  <si>
    <t>1. Челябинская обл, г Магнитогорск, ул Коммунальная, д 10 к 1</t>
  </si>
  <si>
    <t>66260111000019264816</t>
  </si>
  <si>
    <t xml:space="preserve">1. Юр. лицо 'ОБЩЕСТВО С ОГРАНИЧЕННОЙ ОТВЕТСТВЕННОСТЬЮ "СПЕЦСКЛАДСЕРВИС"', ИНН 7430039877, ОГРН 1237400009604, адрес Челябинская обл, г Коркино, ул 9 Января, д 6, кв 8, раб. адрес </t>
  </si>
  <si>
    <t>1. номер 37805307, Склад взрывчатых материалов А56-73425-0001, адрес Челябинская обл, Еткульский р-н, поселок Бектыш,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</si>
  <si>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67.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75.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78. Президент Российской Федерации: Федеральный закон от 2002-12-27 №184-ФЗ «О техническом регулировании», 184-ФЗ, 27.12.2002, Часть 7, Статья 24
79.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81. Президент Российской Федерации: Федеральный закон от 2004-12-29 №№ 190-ФЗ «Градостроительный кодекс Российской Федерации», № 190-ФЗ, 29.12.2004, Статья 49, Глава 6
82. Президент Российской Федерации: Федеральный закон от 2004-12-29 №№ 190-ФЗ «Градостроительный кодекс Российской Федерации», № 190-ФЗ, 29.12.2004, Статья 52, Глава 6
83. Президент Российской Федерации: Федеральный закон от 2004-12-29 №№ 190-ФЗ «Градостроительный кодекс Российской Федерации», № 190-ФЗ, 29.12.2004, Часть 2, Статья 55.24, Глава 6.2
84. Президент Российской Федерации: Федеральный закон от 2004-12-29 №№ 190-ФЗ «Градостроительный кодекс Российской Федерации», № 190-ФЗ, 29.12.2004, Статья 48.1, Глава 6
85. Президент Российской Федерации: Федеральный закон от 2004-12-29 №№ 190-ФЗ «Градостроительный кодекс Российской Федерации», № 190-ФЗ, 29.12.2004, Часть 1-5, Статья 55.24, Глава 6.2
86. Президент Российской Федерации: Федеральный закон от 2004-12-29 №№ 190-ФЗ «Градостроительный кодекс Российской Федерации», № 190-ФЗ, 29.12.2004, Часть 1, Статья 55.24, Глава 6.2
87. Президент Российской Федерации: Федеральный закон от 2009-12-30 №384-ФЗ «Технический регламент о безопасности зданий и сооружений », 384-ФЗ, 30.12.2009, Часть 2, Статья 37
88. Президент Российской Федерации: Федеральный закон от 2009-12-30 №384-ФЗ «Технический регламент о безопасности зданий и сооружений », 384-ФЗ, 30.12.2009, Часть 1, Статья 37
89. Президент Российской Федерации: Федеральный закон от 2009-12-30 №384-ФЗ «Технический регламент о безопасности зданий и сооружений », 384-ФЗ, 30.12.2009, Часть 3, Статья 36
90. Президент Российской Федерации: Федеральный закон от 2009-12-30 №384-ФЗ «Технический регламент о безопасности зданий и сооружений », 384-ФЗ, 30.12.2009, Часть 1, Статья 36
91. Президент Российской Федерации: Федеральный закон от 2009-12-30 №384-ФЗ «Технический регламент о безопасности зданий и сооружений », 384-ФЗ, 30.12.2009, Часть 2, Статья 36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143. Правительство Российской Федерации: Постановление Правит &lt;...&gt;</t>
  </si>
  <si>
    <t>+WpCV3WQVsADHUSaFHBvHw==</t>
  </si>
  <si>
    <t>19.10.2023</t>
  </si>
  <si>
    <t>1. Осмотр, 14.07.2026 - 20.07.2026, 3 - дистанционные технологии не применялись
2. Опрос, 14.07.2026 - 20.07.2026, 3 - дистанционные технологии не применялись
3. Получение письменных объяснений, 14.07.2026 - 20.07.2026, 3 - дистанционные технологии не применялись
4. Истребование документов, 14.07.2026 - 20.07.2026, 3 - дистанционные технологии не применялись</t>
  </si>
  <si>
    <t>1. Челябинская обл, Еткульский р-н, поселок Бектыш</t>
  </si>
  <si>
    <t>66260111000019274030</t>
  </si>
  <si>
    <t>1. номер 34054847, Ново-Смолинский карьерА56-73000-0001, адрес 74:36:0429001:1 Адрес: Челябинская область, город Челябинск, Советский район, ул. Калинов Двор, 44, 74:36:0429001:7 Адрес: г. Челябинск, на территории Старо-Смолинского карьера в Советском районе, 74:36:0429001:87 Адрес: Челябинская область, г. Челябинск, Советский район, ул. Советская, 74:36:0429001:89 Адрес: Челябинская область, г. Челябинск, Ново-Смолинский гранитный карьер,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</si>
  <si>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11. Президент Российской Федерации: Федеральный закон от 1997-07-21 №116-ФЗ «О промышленной безопасности опасных производственных объектов», 116-ФЗ, 21.07.1997, Статья 17.1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32.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52. Президент Российской Федерации: Федеральный закон от 2002-12-27 №184-ФЗ «О техническом регулировании», 184-ФЗ, 27.12.2002, Часть 7, Статья 24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55. Президент Российской Федерации: Федеральный закон от 2004-12-29 №№ 190-ФЗ «Градостроительный кодекс Российской Федерации», № 190-ФЗ, 29.12.2004, Часть 2, Статья 55.24, Глава 6.2
56. Президент Российской Федерации: Федеральный закон от 2004-12-29 №№ 190-ФЗ «Градостроительный кодекс Российской Федерации», № 190-ФЗ, 29.12.2004, Статья 48.1, Глава 6
57. Президент Российской Федерации: Федеральный закон от 2004-12-29 №№ 190-ФЗ «Градостроительный кодекс Российской Федерации», № 190-ФЗ, 29.12.2004, Часть 1-5, Статья 55.24, Глава 6.2
58. Президент Российской Федерации: Федеральный закон от 2004-12-29 №№ 190-ФЗ «Градостроительный кодекс Российской Федерации», № 190-ФЗ, 29.12.2004, Часть 1, Статья 55.24, Глава 6.2
59. Президент Российской Федерации: Федеральный закон от 2009-12-30 №384-ФЗ «Технический регламент о безопасности зданий и сооружений », 384-ФЗ, 30.12.2009, Часть 2, Статья 37
60. Президент Российской Федерации: Федеральный закон от 2009-12-30 №384-ФЗ «Технический регламент о безопасности зданий и сооружений », 384-ФЗ, 30.12.2009, Часть 1, Статья 37
61. Президент Российской Федерации: Федеральный закон от 2009-12-30 №384-ФЗ «Технический регламент о безопасности зданий и сооружений », 384-ФЗ, 30.12.2009, Часть 3, Статья 36
62. Президент Российской Федерации: Федеральный закон от 2009-12-30 №384-ФЗ «Технический регламент о безопасности зданий и сооружений », 384-ФЗ, 30.12.2009, Часть 1, Статья 36
63. Президент Российской Федерации: Федеральный закон от 2009-12-30 №384-ФЗ «Технический регламент о безопасности зданий и сооружений », 384-ФЗ, 30.12.2009, Часть 2, Статья 36
64.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138. Правительство Российской Федерации: Постановление &lt;...&gt;</t>
  </si>
  <si>
    <t>en6JuDycgyFlhq5D2IS0HQ==</t>
  </si>
  <si>
    <t>18.06.2025</t>
  </si>
  <si>
    <t>1. Осмотр, 11.08.2026 - 17.08.2026, 3 - дистанционные технологии не применялись
2. Опрос, 11.08.2026 - 17.08.2026, 3 - дистанционные технологии не применялись
3. Получение письменных объяснений, 11.08.2026 - 17.08.2026, 3 - дистанционные технологии не применялись
4. Истребование документов, 11.08.2026 - 17.08.2026, 3 - дистанционные технологии не применялись</t>
  </si>
  <si>
    <t>1. 74:36:0429001:1 Адрес: Челябинская область, город Челябинск, Советский район, ул. Калинов Двор, 44, 74:36:0429001:7 Адрес: г. Челябинск, на территории Старо-Смолинского карьера в Советском районе, 74:36:0429001:87 Адрес: Челябинская область, г. Челябинск, Советский район, ул. Советская, 74:36:0429001:89 Адрес: Челябинская область, г. Челябинск, Ново-Смолинский гранитный карьер</t>
  </si>
  <si>
    <t>66260111000019307517</t>
  </si>
  <si>
    <t>1. номер 40734454, Станция газораспределительная Челябинского линейного производственного управления магистральных газопроводов,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</si>
  <si>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2.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3. Президент Российской Федерации: Федеральный закон от 1997-07-21 №116-ФЗ «О промышленной безопасности опасных производственных объектов», 116-ФЗ, 21.07.1997, Статья 17.1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15. Президент Российской Федерации: Федеральный закон от 1997-07-21 №116-ФЗ «О промышленной безопасности опасных производственных объектов», 116-ФЗ, 21.07.1997, Статья 12
16. Президент Российской Федерации: Федеральный закон от 1997-07-21 №116-ФЗ «О промышленной безопасности опасных производственных объектов», 116-ФЗ, 21.07.1997,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18. Президент Российской Федерации: Федеральный закон от 1997-07-21 №116-ФЗ «О промышленной безопасности опасных производственных объектов», 116-ФЗ, 21.07.1997, Статья 11
19. Президент Российской Федерации: Федеральный закон от 1997-07-21 №116-ФЗ «О промышленной безопасности опасных производственных объектов», 116-ФЗ, 21.07.1997, Статья 6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46. Президент Российской Федерации: Федеральный закон от 1997-07-21 №116-ФЗ «О промышленной безопасности опасных производственных объектов», 116-ФЗ, 21.07.1997, Статья 14.1
47.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52. Президент Российской Федерации: Федеральный закон от 1997-07-21 №116-ФЗ «О промышленной безопасности опасных производственных объектов», 116-ФЗ, 21.07.1997,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59.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61.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65.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Статья 8
74.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77.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78.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79.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81. Президент Российской Федерации: Федеральный закон от 2009-12-30 №384-ФЗ «Технический регламент о безопасности зданий и сооружений », 384-ФЗ, 30.12.2009, Часть 2, Статья 37
82. Президент Российской Федерации: Федеральный закон от 2009-12-30 №384-ФЗ «Технический регламент о безопасности зданий и сооружений », 384-ФЗ, 30.12.2009, Статья 37
83. Президент Российской Федерации: Федеральный закон от 2009-12-30 №384-ФЗ «Технический регламент о безопасности зданий и сооружений », 384-ФЗ, 30.12.2009, Часть 1, Статья 37
84. Президент Российской Федерации: Федеральный закон от 2009-12-30 №384-ФЗ «Технический регламент о безопасности зданий и сооружений », 384-ФЗ, 30.12.2009, Пункт 2, Статья 36
85. Президент Российской Федерации: Федеральный закон от 2009-12-30 №384-ФЗ «Технический регламент о безопасности зданий и сооружений », 384-ФЗ, 30.12.2009, Часть 3, Статья 36
86. Президент Российской Федерации: Федеральный закон от 2009-12-30 №384-ФЗ «Технический регламент о безопасности зданий и сооружений », 384-ФЗ, 30.12.2009, Часть 1, Статья 36
87. Президент Российской Федерации: Федеральный закон от 2009-12-30 №384-ФЗ «Технический регламент о безопасности зданий и сооружений », 384-ФЗ, 30.12.2009, Часть 2, Статья 36
88. Президент Российской Федерации: Федеральный закон от 2009-12-30 №384-ФЗ «Технический регламент о безопасности зданий и сооружений », 384-ФЗ, 30.12.2009, Статья 36
89. Президент Российской Федерации: Федеральный закон от 2009-12-30 №384-ФЗ «Технический регламент о безопасности зданий и сооружений », 384-ФЗ, 30.12.2009, Пункт 3, Статья 36
90. Президент Российской Федерации: Федеральный закон от 2009-12-30 №384-ФЗ «Технический регламент о безопасности зданий и сооружений », 384-ФЗ, 30.12.2009, Пункт 1, Статья 37
91. Президент Российской Федерации: Федеральный закон от 2009-12-30 №384-ФЗ «Технический регламент о безопасности зданий и сооружений », 384-ФЗ, 30.12.2009, Пункт 1, Статья 36
92.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146. Правительство Российской Федерации: Постановление Правительства РФ от 2020-08-17 №1243 «Об утверждении требований к документационному обеспечению с &lt;...&gt;</t>
  </si>
  <si>
    <t>644w5xfkLz4uIrPUpbYW1Q==</t>
  </si>
  <si>
    <t>1. Осмотр, 16.04.2026 - 29.04.2026, 3 - дистанционные технологии не применялись
2. Опрос, 16.04.2026 - 29.04.2026, 3 - дистанционные технологии не применялись
3. Получение письменных объяснений, 16.04.2026 - 29.04.2026, 3 - дистанционные технологии не применялись
4. Истребование документов, 16.04.2026 - 29.04.2026, 3 - дистанционные технологии не применялись</t>
  </si>
  <si>
    <t>1. 28. ГРС собственных нужд Уральского регионального метрологического центра: Челябинская обл,Сосновский р-н, возле с. Долгодеревенское на 65 км трассы ""Обход г. Челябинск"", (74) 1. ГРС Муслюмовский: Россия, Челябинская область, сосновский район, относительно ориентира Газопровод отвод и ГРС Муслюмовский; 2. ГРС-2 Касли: Россия, Челябинская область, Каслинский район, г. Касли, в 2,4 км на юг от ориентира школа; 3. ГРС Маук: Россия, Челябинская область, Каслинский район, п. Маук, ул. Школьная, в 840 м на юг ориентира здание школа; 4. ГРС Булзинский: Россия, Челябинская область, Каслинский район, с. Бузли, в 1,1 км на юг от ориентира водонапорная башня; 5. ГРС Береговой: Россия, Челябинская область, Каслинский район, п. Береговой, ул. Зеленая, № 2а; 6. ГРС Вишневогорского р/упр: Россия, Челябинская область, Каслинский район, г. Касли, ул. Ретнева, в 7,5 км на северо-запад от ориентира школа; 7. ГРС Митрофановский: Россия, Челябинская область, Сосновский район, газопровод-отвод и ГРС Митрофановский; 8. ГРС Красное Поле: Россия, Челябинская область, Сосновский район, газопровод отвод и ГРС Красное Поле; 9. ГРС-1 Верхний Уфалей: Россия, Челябинская область, г. Верхний Уфалей, ул. Ленина, № 297 «А» /1; 10. ГРС Промышленная: Россия, Челябинская область, Сосновский район, относительно ориентира от 2002 км магистральных газопроводов Бухара-Урал 1, Бухара-Урал 3 и Долгодеревенское-Красногорск до ГРС Промышленная, находящейся по адресу: п. Рощино, ул. Фабричная, д. 11; 11. ГРС Аргаяш: Россия, Челябинская область, Аргаяшский район, с. Аргаяш; 12. ГРС Увильды: Россия, Челябинская область, Аргаяшсий район, п. Увильды, ул. Лесная; 13. ГРС-1 Касли: Россия, Челябинская область, Каслинский район, г. Касли, ул. Ретнева, в 2,3 км на восток от ориентира школа; 14. ГРС-4 ТЭЦ-3 Челябинска: Россия, Челябинская область, Красноармейский район, в границах Красноармейского муниципального района Челябинской области; 15. ГРС Дубровский: Россия, Челябинская область, Красноармейский район, пос. Дубровка; 16. ГРС Карабаш: Россия, Челябинская область, г. Карабаш; 17. ГРС Тайгинка: Россия, Челябинская область, г. Кыштым, пос. Тайгинка; 18. ГРС Кыштым: Россия, Челябинская область, г. Кыштым; 19. ГРС Кунашакский: Россия, Челябинская область, Кунашакский район, д. Аминева; 20. ГРС Долгодеревенское, Челябинская обл., Cосновский р-н., с.Долгодеревенское, ул. 1 Мая, д.№ 1в; 21. ГРС Бродокалмакский, Челябинская обл. Красноармейск. р-н, с.Бродокалмак,34 километр автодороги Миасское-Шадринск,1; 22. ГРС-2 Челябинск: Россия, Челябинская область, Сосновский район, примерно в 250 м по направлению на восток от ориентира дом оператора, дел. Глинка, ул. Пионерская; 23. ГРС Смолинский: Россия, Челябинская область, Сосновский район, газопровод-отвод и ГРС Смолинский; 24. ГРС-3 Челябинск: Россия, Челябинская область, Сосновский район,участок находится примерно в 70 м по направлению на северо-восток от ориентира жилой дом п.Ю.-Ч.Прииск, ул. Береговая, д. 28 а; 25. ГРС-1 Челябинск, Россия, Челябинская область, г. Челябинск, р-н Курчатовский, ул. Автодорожная; 26. Россия, Челябинская область, г. Коркино; ГPC Первомайской п.Kоркино 27. ГРС Новый Кременкуль: Россия. Челябинская обл., Сосновский район, п. Новый Кременкуль</t>
  </si>
  <si>
    <t>66260111000019360251</t>
  </si>
  <si>
    <t xml:space="preserve">1. Юр. лицо 'ОБЩЕСТВО С ОГРАНИЧЕННОЙ ОТВЕТСТВЕННОСТЬЮ "ЖЕЛЕЗНЫЕ РУДЫ УРАЛА"', ИНН 6684029334, ОГРН 1176658090190, адрес не указан, раб. адрес </t>
  </si>
  <si>
    <t>1. номер 34250992, Карьер ООО "Железные руды Урала", рег. №А54-07559-0001, адрес Челябинская обл., Варненский р-н, в 5 км юго-западнее с. Кулевчи,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</si>
  <si>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Президент Российской Федерации: Федеральный закон от 2002-12-27 №184-ФЗ «О техническом регулировании», 184-ФЗ, 27.12.2002, Часть 7, Статья 24
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 Президент Российской Федерации: Федеральный закон от 2004-12-29 №№ 190-ФЗ «Градостроительный кодекс Российской Федерации», № 190-ФЗ, 29.12.2004, Статья 49, Глава 6
10. Президент Российской Федерации: Федеральный закон от 2004-12-29 №№ 190-ФЗ «Градостроительный кодекс Российской Федерации», № 190-ФЗ, 29.12.2004, Статья 52, Глава 6
11. Президент Российской Федерации: Федеральный закон от 2004-12-29 №№ 190-ФЗ «Градостроительный кодекс Российской Федерации», № 190-ФЗ, 29.12.2004, Статья 48.1, Глава 6
12. Президент Российской Федерации: Федеральный закон от 2004-12-29 №№ 190-ФЗ «Градостроительный кодекс Российской Федерации», № 190-ФЗ, 29.12.2004, Часть 1-5, Статья 55.24, Глава 6.2
13. Президент Российской Федерации: Федеральный закон от 2009-12-30 №384-ФЗ «Технический регламент о безопасности зданий и сооружений », 384-ФЗ, 30.12.2009, Часть 2, Статья 37
14. Президент Российской Федерации: Федеральный закон от 2009-12-30 №384-ФЗ «Технический регламент о безопасности зданий и сооружений », 384-ФЗ, 30.12.2009, Часть 1, Статья 37
15. Президент Российской Федерации: Федеральный закон от 2009-12-30 №384-ФЗ «Технический регламент о безопасности зданий и сооружений », 384-ФЗ, 30.12.2009, Часть 3, Статья 36
16. Президент Российской Федерации: Федеральный закон от 2009-12-30 №384-ФЗ «Технический регламент о безопасности зданий и сооружений », 384-ФЗ, 30.12.2009, Часть 1, Статья 36
17. Президент Российской Федерации: Федеральный закон от 2009-12-30 №384-ФЗ «Технический регламент о безопасности зданий и сооружений », 384-ФЗ, 30.12.2009, Часть 2, Статья 36
18.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19.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20.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21.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29.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30.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31.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32.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33.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34.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35.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36.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37.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38.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39.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40.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41.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42.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43.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44.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45.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46.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47.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48.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49.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50.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51.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52.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53.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54.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55.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56.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60.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61.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64.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9, Глава II
65.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28, Глава II
66.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22, Глава II
67.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7, Глава II
68.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11, Глава II
69.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14, Глава II
70.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13, Глава II
71.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19, Глава II
72.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30, Глава II
73.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25, Глава II
74.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27, Глава II
75.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20, Глава II
76.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5, Глава I
77.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16, Глава II
78.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10, Глава II
79.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24, Глава II
80.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8, Глава II
81.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31, Глава II
82.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6, Глава II
83.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17, Глава II
84.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12, Глава II
85.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4, Глава I
86.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15, Глава II
87.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18, Глава II
88.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23, Глава II
89.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26, Глава II
90.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29, Глава II
91. Федеральная служба по экологическому, технологическому и атомному надзору: Приказ ФОИВ от 2020-12-09 №508 «Об утверждении Требований к содержанию проекта горного отвода, форме горноотводного акта, графических приложений к горноотводному акту и ведению реестра документов, удостоверяющих уточнённые границы горного отвода», 508, 09.12.2020, Пункт 21, Глава II
92.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15
93.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
94.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32
95.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
96.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6
97.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22
98.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1
99.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33
100.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44
101.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 Пункт 15
102.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 Пункт 31
103.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Пункт 7
104.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 Пункт 20
105. Федеральная служба по экологическому, технологическому и атомному надзору: Приказ ФОИВ от 2020-12-15 №537 «Об утверждении Требований к подготовке, содержанию и оформлению планов и схем развития горных работ и формы заявления о согласовании планов и (или) схем развития горных работ», 537, 15.12.2020, Подпункт 1-2,  &lt;...&gt;</t>
  </si>
  <si>
    <t>LiChKyX1CIxFLMmlE+zJEQ==</t>
  </si>
  <si>
    <t>12.02.2021</t>
  </si>
  <si>
    <t>1. Осмотр, 14.04.2026 - 20.04.2026, 3 - дистанционные технологии не применялись
2. Опрос, 14.04.2026 - 20.04.2026, 3 - дистанционные технологии не применялись
3. Получение письменных объяснений, 14.04.2026 - 20.04.2026, 3 - дистанционные технологии не применялись
4. Истребование документов, 14.04.2026 - 20.04.2026, 3 - дистанционные технологии не применялись</t>
  </si>
  <si>
    <t>1. Челябинская обл., Варненский р-н, в 5 км юго-западнее с. Кулевчи</t>
  </si>
  <si>
    <t>66260111000019377752</t>
  </si>
  <si>
    <t>1. номер 40837623, ПУБЛИЧНОЕ АКЦИОНЕРНОЕ ОБЩЕСТВО "ЮЖУРАЛЗОЛОТО ГРУППА КОМПАНИЙ" Карьер Восточный Курасан,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</si>
  <si>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51. Президент Российской Федерации: Федеральный закон от 2002-12-27 №184-ФЗ «О техническом регулировании», 184-ФЗ, 27.12.2002, Часть 7, Статья 24
52.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54. Министерство юстиции Российской Федерации: Федеральный закон от 2004-02-29 №190-ФЗ «Градостроительный кодекс Российской Федерации», 190-ФЗ, 29.02.2004, Статья 49.1
55. Министерство юстиции Российской Федерации: Федеральный закон от 2004-02-29 №190-ФЗ «Градостроительный кодекс Российской Федерации», 190-ФЗ, 29.02.2004, Статья 52
56. Министерство юстиции Российской Федерации: Федеральный закон от 2004-02-29 №190-ФЗ «Градостроительный кодекс Российской Федерации», 190-ФЗ, 29.02.2004, Статья 48.1
57. Министерство юстиции Российской Федерации: Федеральный закон от 2004-02-29 №190-ФЗ «Градостроительный кодекс Российской Федерации», 190-ФЗ, 29.02.2004, Пункт 2, Часть 3, Статья 3.3
58. Президент Российской Федерации: Федеральный закон от 2004-12-29 №№ 190-ФЗ «Градостроительный кодекс Российской Федерации», № 190-ФЗ, 29.12.2004, Часть 1-5, Статья 55.24, Глава 6.2
59. Президент Российской Федерации: Федеральный закон от 2009-12-30 №384-ФЗ «Технический регламент о безопасности зданий и сооружений », 384-ФЗ, 30.12.2009, Часть 2, Статья 37
60. Президент Российской Федерации: Федеральный закон от 2009-12-30 №384-ФЗ «Технический регламент о безопасности зданий и сооружений », 384-ФЗ, 30.12.2009, Часть 1, Статья 37
61. Президент Российской Федерации: Федеральный закон от 2009-12-30 №384-ФЗ «Технический регламент о безопасности зданий и сооружений », 384-ФЗ, 30.12.2009, Часть 3, Статья 36
62. Президент Российской Федерации: Федеральный закон от 2009-12-30 №384-ФЗ «Технический регламент о безопасности зданий и сооружений », 384-ФЗ, 30.12.2009, Часть 1, Статья 36
63. Президент Российской Федерации: Федеральный закон от 2009-12-30 №384-ФЗ «Технический регламент о безопасности зданий и сооружений », 384-ФЗ, 30.12.2009, Часть 2, Статья 36
64.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130.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131.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15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15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15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 &lt;...&gt;</t>
  </si>
  <si>
    <t>+liQ/HmzVSolcbuIa5ruXA==</t>
  </si>
  <si>
    <t>22.05.2025</t>
  </si>
  <si>
    <t>1. Осмотр, 20.10.2026 - 26.10.2026, 3 - дистанционные технологии не применялись
2. Опрос, 20.10.2026 - 26.10.2026, 3 - дистанционные технологии не применялись
3. Получение письменных объяснений, 20.10.2026 - 26.10.2026, 3 - дистанционные технологии не применялись
4. Истребование документов, 20.10.2026 - 26.10.2026, 3 - дистанционные технологии не применялись</t>
  </si>
  <si>
    <t>1. Верхнеуральский район Челябинской области, Местоположение установлено относительно ориентира, расположенного в границах участка. Почтовый адрес ориентира: Челябинская область, р-н. Верхнеуральский, п. Горбуновский</t>
  </si>
  <si>
    <t>66260111000019380136</t>
  </si>
  <si>
    <t>1. номер 41119688, Склады взрывчатых материалов с площадкой выгрузки и пунктом приготовления взрывчатых веществ рег. А41-00088-0015, тип 'Производственные объекты', вид 'здания и сооружения на опасных производственных объектах', подвид 'здания и сооружения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</si>
  <si>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13.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15. Президент Российской Федерации: Федеральный закон от 1997-07-21 №116-ФЗ «О промышленной безопасности опасных производственных объектов», 116-ФЗ, 21.07.1997, Статья 17.1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35.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51.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53.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59.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67.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80. Президент Российской Федерации: Федеральный закон от 2002-12-27 №184-ФЗ «О техническом регулировании», 184-ФЗ, 27.12.2002, Часть 7, Статья 24
81.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83. Президент Российской Федерации: Федеральный закон от 2004-12-29 №№ 190-ФЗ «Градостроительный кодекс Российской Федерации», № 190-ФЗ, 29.12.2004, Статья 49, Глава 6
84. Президент Российской Федерации: Федеральный закон от 2004-12-29 №№ 190-ФЗ «Градостроительный кодекс Российской Федерации», № 190-ФЗ, 29.12.2004, Статья 52, Глава 6
85. Президент Российской Федерации: Федеральный закон от 2004-12-29 №№ 190-ФЗ «Градостроительный кодекс Российской Федерации», № 190-ФЗ, 29.12.2004, Статья 48.1, Глава 6
86. Президент Российской Федерации: Федеральный закон от 2004-12-29 №№ 190-ФЗ «Градостроительный кодекс Российской Федерации», № 190-ФЗ, 29.12.2004, Часть 1-5, Статья 55.24, Глава 6.2
87. Президент Российской Федерации: Федеральный закон от 2009-12-30 №384-ФЗ «Технический регламент о безопасности зданий и сооружений », 384-ФЗ, 30.12.2009, Часть 2, Статья 37
88. Президент Российской Федерации: Федеральный закон от 2009-12-30 №384-ФЗ «Технический регламент о безопасности зданий и сооружений », 384-ФЗ, 30.12.2009, Часть 1, Статья 37
89. Президент Российской Федерации: Федеральный закон от 2009-12-30 №384-ФЗ «Технический регламент о безопасности зданий и сооружений », 384-ФЗ, 30.12.2009, Часть 3, Статья 36
90. Президент Российской Федерации: Федеральный закон от 2009-12-30 №384-ФЗ «Технический регламент о безопасности зданий и сооружений », 384-ФЗ, 30.12.2009, Часть 1, Статья 36
91. Президент Российской Федерации: Федеральный закон от 2009-12-30 №384-ФЗ «Технический регламент о безопасности зданий и сооружений », 384-ФЗ, 30.12.2009, Часть 2, Статья 36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 &lt;...&gt;</t>
  </si>
  <si>
    <t>NccbH4vA6hK61pSBvWZ9FQ==</t>
  </si>
  <si>
    <t>11.11.2024</t>
  </si>
  <si>
    <t>1. Осмотр, 01.09.2026 - 07.09.2026, 3 - дистанционные технологии не применялись
2. Опрос, 01.09.2026 - 07.09.2026, 3 - дистанционные технологии не применялись
3. Получение письменных объяснений, 01.09.2026 - 07.09.2026, 3 - дистанционные технологии не применялись
4. Истребование документов, 01.09.2026 - 07.09.2026, 3 - дистанционные технологии не применялись</t>
  </si>
  <si>
    <t>1. Местоположение установлено относительно ориентира, расположенного в границах участка. Почтовый адрес ориентира: Челябинская область, р-н Верхнеуральский, рп. Межозерный</t>
  </si>
  <si>
    <t>66260111000019400739</t>
  </si>
  <si>
    <t xml:space="preserve">1. Юр. лицо 'АКЦИОНЕРНОЕ ОБЩЕСТВО "КАТАВСКИЙ ЦЕМЕНТ"', ИНН 7410005573, ОГРН 1027400757581, адрес Челябинская обл, г Катав-Ивановск, ул Цементников, д 2А к 1, раб. адрес </t>
  </si>
  <si>
    <t>1. номер 41027664, Карьер "Гора Груздовник" рег. А56-00379-0021,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</si>
  <si>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Статья 13
22.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26.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29.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34.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38.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40.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42.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43.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45.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46.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49.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56. Президент Российской Федерации: Федеральный закон от 2002-12-27 №184-ФЗ «О техническом регулировании», 184-ФЗ, 27.12.2002, Часть 7, Статья 24
57.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59. Президент Российской Федерации: Федеральный закон от 2009-12-30 №384-ФЗ «Технический регламент о безопасности зданий и сооружений », 384-ФЗ, 30.12.2009, Часть 2, Статья 37
60. Президент Российской Федерации: Федеральный закон от 2009-12-30 №384-ФЗ «Технический регламент о безопасности зданий и сооружений », 384-ФЗ, 30.12.2009, Часть 1, Статья 37
61. Президент Российской Федерации: Федеральный закон от 2009-12-30 №384-ФЗ «Технический регламент о безопасности зданий и сооружений », 384-ФЗ, 30.12.2009, Часть 3, Статья 36
62. Президент Российской Федерации: Федеральный закон от 2009-12-30 №384-ФЗ «Технический регламент о безопасности зданий и сооружений », 384-ФЗ, 30.12.2009, Часть 1, Статья 36
63. Президент Российской Федерации: Федеральный закон от 2009-12-30 №384-ФЗ «Технический регламент о безопасности зданий и сооружений », 384-ФЗ, 30.12.2009, Часть 2, Статья 36
64.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68.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69.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70.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71.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72.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73.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74.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75.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76.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77.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78.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79.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80.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81.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82.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83.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84.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85.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86.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87.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5
88.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89.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90.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91.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92.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93.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94.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95.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96.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97.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98.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99.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100.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101.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102.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103.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104.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105.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106.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107.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108.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109.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110.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111.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112.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113.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114.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119.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120.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121.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122.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125.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126.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127.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128.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129.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130.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39, Глава IV
131.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38, Глава IV
132.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11, Глава II
133.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14, Глава II
134.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23, Глава III
135.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10, Глава II
136.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20, Глава III
137.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9, Глава II
138. Федеральная служба по экологическому, технологическому и атомному надзор &lt;...&gt;</t>
  </si>
  <si>
    <t>WS5I2fUmleoq2bG3VgSnMw==</t>
  </si>
  <si>
    <t>01.03.2024</t>
  </si>
  <si>
    <t>1. Примерно в 1,26 км по направлению на север, северо-запад от ориентира: Челябинская область, Катав-Ивановский район, мост через реку Катав авто-дороги промплощадка цементного завода-карьер, за пределами участка - Земельный участок с кадастровым номером 74:10:01:03002:0016, Челябинская область, г. Катав-Ивановский район, Катав-Ивановское лесничество, Катавское участковое лесничество кварталы 31 (выделы:21,22, части выделов: 20,23,30) 32 (выделы: 4,5,6,7,8,9,11,12,16,17,18,19,21,части выделов: 3,15,22), 41 (выдел 22,части выделов: 7,8,9,10,21,23), 42 части выделов: 1,2,3,11,12,13,28), номер учётной записи в государственном лесном реестре 6-2015-10 - Лесной участок с кадастровыми номерами: 74:10:0000000:1893; 74:10:0000000:1895</t>
  </si>
  <si>
    <t>66260111000019403785</t>
  </si>
  <si>
    <t xml:space="preserve">1. Юр. лицо 'ОТКРЫТОЕ АКЦИОНЕРНОЕ ОБЩЕСТВО "ЕТКУЛЬЗОЛОТО"', ИНН 7424024865, ОГРН 1077424001192, адрес 457020, ОБЛАСТЬ. ЧЕЛЯБИНСКАЯ, Р-Н. ПЛАСТОВСКИЙ, Г.. ПЛАСТ, ТЕР. ШАХТА ВОСТОЧНАЯ, раб. адрес </t>
  </si>
  <si>
    <t>1. номер 41027879, Карьер "Березняковский" рег. А56-71753-0003,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</si>
  <si>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11.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12. Президент Российской Федерации: Федеральный закон от 1997-07-21 №116-ФЗ «О промышленной безопасности опасных производственных объектов», 116-ФЗ, 21.07.1997, Статья 17.1
13.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17.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19.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20. Президент Российской Федерации: Федеральный закон от 1997-07-21 №116-ФЗ «О промышленной безопасности опасных производственных объектов», 116-ФЗ, 21.07.1997,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25.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26.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28.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30.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31.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32.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33.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34. Президент Российской Федерации: Федеральный закон от 1997-07-21 №116-ФЗ «О промышленной безопасности опасных производственных объектов», 116-ФЗ, 21.07.1997, Статья 14.1
35.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36.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38.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41.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51.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53. Президент Российской Федерации: Федеральный закон от 2002-12-27 №184-ФЗ «О техническом регулировании», 184-ФЗ, 27.12.2002, Часть 7, Статья 24
54.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55.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56. Президент Российской Федерации: Федеральный закон от 2009-12-30 №384-ФЗ «Технический регламент о безопасности зданий и сооружений », 384-ФЗ, 30.12.2009, Часть 2, Статья 37
57. Президент Российской Федерации: Федеральный закон от 2009-12-30 №384-ФЗ «Технический регламент о безопасности зданий и сооружений », 384-ФЗ, 30.12.2009, Часть 1, Статья 37
58. Президент Российской Федерации: Федеральный закон от 2009-12-30 №384-ФЗ «Технический регламент о безопасности зданий и сооружений », 384-ФЗ, 30.12.2009, Часть 3, Статья 36
59. Президент Российской Федерации: Федеральный закон от 2009-12-30 №384-ФЗ «Технический регламент о безопасности зданий и сооружений », 384-ФЗ, 30.12.2009, Часть 1, Статья 36
60. Президент Российской Федерации: Федеральный закон от 2009-12-30 №384-ФЗ «Технический регламент о безопасности зданий и сооружений », 384-ФЗ, 30.12.2009, Часть 2, Статья 36
61.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62.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63.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64.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65.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66.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67.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68.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69.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70.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71.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72.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73.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74.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75.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76.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77.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78.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79.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80.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81.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90.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91.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92.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93.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94.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95.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96.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97.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98.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99.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100.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101.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102.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103.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104.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105.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106.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107.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120.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123.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125.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127.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128.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129.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130.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131.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132.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133.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134.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135.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136.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137. Правительство Российской Федерации: Постановление Правительства РФ от 2020-09-16 №1466 «Правила подготовки, рассмотрения и согласования планов и  &lt;...&gt;</t>
  </si>
  <si>
    <t>8N0Nq66QMxpDe6OPbW3ELg==</t>
  </si>
  <si>
    <t>29.08.2025</t>
  </si>
  <si>
    <t>1. в 7 км. северо-западнее ж.д. ст. Еманжелинской, в 1,5 км юго-восточнее п. Депутатского Еткульского района Челябинской области; Российская Федерация, Челябинская область, Еткульский р-н, в 3 км по направлению на северо-запад от ориентира п Березняки; Российская Федерация, Челябинская обл., Еткульский район, в 1,3 км. по направлению на северо-запад от ориентира п. Березняки; Челябинская область, р-н Еткульский, в 2,2 км. по направлению на восток от ориентира п. Депутатский; Челябинская область, р-н Еткульский, примерно в 1300 метрах на юго-восток от пос. Депутатский</t>
  </si>
  <si>
    <t>66260111000019409463</t>
  </si>
  <si>
    <t xml:space="preserve">1. Юр. лицо 'ФЕДЕРАЛЬНОЕ ГОСУДАРСТВЕННОЕ УНИТАРНОЕ ПРЕДПРИЯТИЕ "ПРОИЗВОДСТВЕННОЕ ОБЪЕДИНЕНИЕ "МАЯК"', ИНН 7422000795, ОГРН 1027401177209, адрес , раб. адрес </t>
  </si>
  <si>
    <t>1. номер 35122217, Участок магистрального газопровода, адрес Челябинская обл, г Озерск, поселок Метлино, ул Федорова, д 104,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</si>
  <si>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2009-12-30 №384-ФЗ «Технический регламент о безопасности зданий и сооружений », 384-ФЗ, 30.12.2009, Часть 2, Статья 37
4. Президент Российской Федерации: Федеральный закон от 2009-12-30 №384-ФЗ «Технический регламент о безопасности зданий и сооружений », 384-ФЗ, 30.12.2009, Пункт 2, Статья 36
5. Президент Российской Федерации: Федеральный закон от 2009-12-30 №384-ФЗ «Технический регламент о безопасности зданий и сооружений », 384-ФЗ, 30.12.2009, Часть 1, Статья 36
6. Президент Российской Федерации: Федеральный закон от 2009-12-30 №384-ФЗ «Технический регламент о безопасности зданий и сооружений », 384-ФЗ, 30.12.2009, Пункт 3, Статья 36
7. Президент Российской Федерации: Федеральный закон от 2009-12-30 №384-ФЗ «Технический регламент о безопасности зданий и сооружений », 384-ФЗ, 30.12.2009, Пункт 1, Статья 37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20.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22.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23.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24.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25.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26.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28.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87, Глава 3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95, Глава 4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75, Глава 3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71, Глава 3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56, Глава 2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21, Глава 2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100, Глава 4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41, Глава 2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70, Глава 3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121, Глава 4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25, Глава 2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24, Глава 2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78, Глава 3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 Глава 2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22, Глава 2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93, Глава 4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111, Глава 4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105, Глава 4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52, Глава 2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49, Глава 2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82, Глава 3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96, Глава 4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67, Глава 3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29, Глава 2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 Глава 1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169, Глава 9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141, Глава 6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145, Глава 7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174, Глава 10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118, Глава 4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192, Глава 11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179, Глава 11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147, Глава 7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81, Глава 3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 Глава 2
77.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57, Глава 2
78.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79.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80.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81.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167, Глава 9
82.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83.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84.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178, Глава 11
85.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188, Глава 11
86.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84, Глава 3
87.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44, Глава 2
88.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103, Глава 4
89.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26, Глава 2
90.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101, Глава 4
91.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92.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30, Глава 2
93.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195, Глава 11
94.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95.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180, Глава 11
96.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173, Глава 10
97.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 Глава 2
98.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98, Глава 4
99.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100.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101.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 Глава 2
102.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103.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 Глава 1
104.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110, Глава 4
105.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86, Глава 3
106.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138, Глава 5
107.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28, Глава 2
108.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177, Глава 10
109.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38, Глава 2
110.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197, Глава 11
111.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161, Глава 9
112.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 Глава 2
113.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114.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165, Глава 9
115.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40, Глава 2
116.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20, Глава 2
117.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137, Глава 5
118.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68, Глава 3
119.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33, Глава 2
120.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66, Глава 3
121.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185, Глава 11
122.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 Глава 1
123.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23, Глава 2
124. Федеральная служба по экологическому, технологическому и атомному надзору: Приказ ФОИВ от 2020-12-11 №517 «Правила безопасности для опасных производств &lt;...&gt;</t>
  </si>
  <si>
    <t>MravVutjoD0jU8QT+kgm0Q==</t>
  </si>
  <si>
    <t>1. Челябинская обл, г Озерск, поселок Метлино, ул Федорова, д 104</t>
  </si>
  <si>
    <t>66260111000019415795</t>
  </si>
  <si>
    <t xml:space="preserve">1. Юр. лицо 'АКЦИОНЕРНОЕ ОБЩЕСТВО "ГАЗПРОМ ГАЗОРАСПРЕДЕЛЕНИЕ ЧЕЛЯБИНСК"', ИНН 7453128989, ОГРН 1037403898058, адрес , раб. адрес </t>
  </si>
  <si>
    <t>1. номер 32168903, Участки магистрального газопровода АО"Газпром газораспределение Челябинск", адрес Челябинская обл, Сосновский р-н, поселок Новый Кременкуль,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</si>
  <si>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4.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9.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18. Президент Российской Федерации: Федеральный закон от 1997-07-21 №116-ФЗ «О промышленной безопасности опасных производственных объектов», 116-ФЗ, 21.07.1997, Статья 12
19. Президент Российской Федерации: Федеральный закон от 1997-07-21 №116-ФЗ «О промышленной безопасности опасных производственных объектов», 116-ФЗ, 21.07.1997, Статья 13
20.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21. Президент Российской Федерации: Федеральный закон от 1997-07-21 №116-ФЗ «О промышленной безопасности опасных производственных объектов», 116-ФЗ, 21.07.1997, Статья 11
22. Президент Российской Федерации: Федеральный закон от 1997-07-21 №116-ФЗ «О промышленной безопасности опасных производственных объектов», 116-ФЗ, 21.07.1997, Статья 6
23. Президент Российской Федерации: Федеральный закон от 1997-07-21 №116-ФЗ «О промышленной безопасности опасных производственных объектов», 116-ФЗ, 21.07.1997,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50. Президент Российской Федерации: Федеральный закон от 1997-07-21 №116-ФЗ «О промышленной безопасности опасных производственных объектов», 116-ФЗ, 21.07.1997, Статья 14.1
51.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56. Президент Российской Федерации: Федеральный закон от 1997-07-21 №116-ФЗ «О промышленной безопасности опасных производственных объектов», 116-ФЗ, 21.07.1997,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Статья 8
78.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83.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85. Президент Российской Федерации: Федеральный закон от 2009-12-30 №384-ФЗ «Технический регламент о безопасности зданий и сооружений », 384-ФЗ, 30.12.2009, Часть 2, Статья 37
86. Президент Российской Федерации: Федеральный закон от 2009-12-30 №384-ФЗ «Технический регламент о безопасности зданий и сооружений », 384-ФЗ, 30.12.2009, Статья 37
87. Президент Российской Федерации: Федеральный закон от 2009-12-30 №384-ФЗ «Технический регламент о безопасности зданий и сооружений », 384-ФЗ, 30.12.2009, Часть 1, Статья 37
88. Президент Российской Федерации: Федеральный закон от 2009-12-30 №384-ФЗ «Технический регламент о безопасности зданий и сооружений », 384-ФЗ, 30.12.2009, Пункт 2, Статья 36
89. Президент Российской Федерации: Федеральный закон от 2009-12-30 №384-ФЗ «Технический регламент о безопасности зданий и сооружений », 384-ФЗ, 30.12.2009, Часть 3, Статья 36
90. Президент Российской Федерации: Федеральный закон от 2009-12-30 №384-ФЗ «Технический регламент о безопасности зданий и сооружений », 384-ФЗ, 30.12.2009, Часть 1, Статья 36
91. Президент Российской Федерации: Федеральный закон от 2009-12-30 №384-ФЗ «Технический регламент о безопасности зданий и сооружений », 384-ФЗ, 30.12.2009, Часть 2, Статья 36
92. Президент Российской Федерации: Федеральный закон от 2009-12-30 №384-ФЗ «Технический регламент о безопасности зданий и сооружений », 384-ФЗ, 30.12.2009, Статья 36
93. Президент Российской Федерации: Федеральный закон от 2009-12-30 №384-ФЗ «Технический регламент о безопасности зданий и сооружений », 384-ФЗ, 30.12.2009, Пункт 3, Статья 36
94. Президент Российской Федерации: Федеральный закон от 2009-12-30 №384-ФЗ «Технический регламент о безопасности зданий и сооружений », 384-ФЗ, 30.12.2009, Пункт 1, Статья 37
95. Президент Российской Федерации: Федеральный закон от 2009-12-30 №384-ФЗ «Технический регламент о безопасности зданий и сооружений », 384-ФЗ, 30.12.2009, Пункт 1, Статья 36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147. Правительс &lt;...&gt;</t>
  </si>
  <si>
    <t>Bt3aN92DSPYU+Kes1aXU6g==</t>
  </si>
  <si>
    <t>27.01.2023</t>
  </si>
  <si>
    <t>1. Осмотр, 29.01.2026 - 11.02.2026, 3 - дистанционные технологии не применялись
2. Опрос, 29.01.2026 - 11.02.2026, 3 - дистанционные технологии не применялись
3. Получение письменных объяснений, 29.01.2026 - 11.02.2026, 3 - дистанционные технологии не применялись
4. Истребование документов, 29.01.2026 - 11.02.2026, 3 - дистанционные технологии не применялись</t>
  </si>
  <si>
    <t>1. Челябинская обл, Сосновский р-н, поселок Новый Кременкуль</t>
  </si>
  <si>
    <t>66260111000019417401</t>
  </si>
  <si>
    <t xml:space="preserve">1. Юр. лицо 'АКЦИОНЕРНОЕ ОБЩЕСТВО "РОСАТОМ ИНФРАСТРУКТУРНЫЕ РЕШЕНИЯ"', ИНН 7706757331, ОГРН 1117746439480, адрес г Москва, пер Погорельский, Дом 7 стр. 2, раб. адрес </t>
  </si>
  <si>
    <t>1. номер 32001331, Станция газораспределительная Аргаяшской ТЭЦ, адрес Россия, Челябинская обл., Аргаяшский район, газораспределительная станция Аргаяшской ТЭЦ,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</si>
  <si>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4.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15.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16.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17.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18.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87, Глава 3
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95, Глава 4
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75, Глава 3
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71, Глава 3
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56, Глава 2
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21, Глава 2
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100, Глава 4
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41, Глава 2
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70, Глава 3
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121, Глава 4
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25, Глава 2
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24, Глава 2
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78, Глава 3
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 Глава 2
36.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22, Глава 2
37.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38.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39.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93, Глава 4
40.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111, Глава 4
41.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105, Глава 4
42.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52, Глава 2
43.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49, Глава 2
44.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82, Глава 3
45.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46.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96, Глава 4
47.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48.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67, Глава 3
49.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29, Глава 2
50.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 Глава 1
51.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169, Глава 9
52.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141, Глава 6
53.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54.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145, Глава 7
55.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56.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174, Глава 10
57.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118, Глава 4
58.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59.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192, Глава 11
60.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179, Глава 11
61.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147, Глава 7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81, Глава 3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 Глава 2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57, Глава 2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167, Глава 9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178, Глава 11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188, Глава 11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84, Глава 3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44, Глава 2
77.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103, Глава 4
78.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26, Глава 2
79.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101, Глава 4
80.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81.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30, Глава 2
82.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195, Глава 11
83.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84.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180, Глава 11
85.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173, Глава 10
86.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 Глава 2
87.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98, Глава 4
88.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89.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90.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 Глава 2
91.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92.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 Глава 1
93.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110, Глава 4
94.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86, Глава 3
95.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138, Глава 5
96.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28, Глава 2
97.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177, Глава 10
98.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38, Глава 2
99.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197, Глава 11
100.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161, Глава 9
101.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 Глава 2
102.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64, Глава 3
103.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165, Глава 9
104.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40, Глава 2
105.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20, Глава 2
106.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137, Глава 5
107.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68, Глава 3
108.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33, Глава 2
109.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66, Глава 3
110.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185, Глава 11
111.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 Глава 1
112.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23, Глава 2
113.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196, Глава 11
114.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163, Глава 9
115.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181, Глава 11
116.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58, Глава 2
117.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 Глава 1
118.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79, Глава 3
119.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42, Глава 2
120.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54, Глава 2
121.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 Глава 1
122.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135, Глава 4
123.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199, Глава 11
124. Федеральная служба по экологическому, технологическому и ато &lt;...&gt;</t>
  </si>
  <si>
    <t>yVZePewgvhGfuNLEinBaHA==</t>
  </si>
  <si>
    <t>1. Опрос, 16.06.2026 - 29.06.2026, 3 - дистанционные технологии не применялись
2. Осмотр, 16.06.2026 - 29.06.2026, 3 - дистанционные технологии не применялись
3. Получение письменных объяснений, 16.06.2026 - 29.06.2026, 3 - дистанционные технологии не применялись
4. Истребование документов, 16.06.2026 - 29.06.2026, 3 - дистанционные технологии не применялись</t>
  </si>
  <si>
    <t>1. Россия, Челябинская обл., Аргаяшский район, газораспределительная станция Аргаяшской ТЭЦ</t>
  </si>
  <si>
    <t>66260111000019420471</t>
  </si>
  <si>
    <t xml:space="preserve">1. Юр. лицо 'Общество с ограниченной ответственностью "Коелга-Сервис"', ИНН 7430008371, ОГРН 1047414000677, адрес 456576, ОБЛАСТЬ ЧЕЛЯБИНСКАЯ, РАЙОН ЕТКУЛЬСКИЙ, СЕЛО КОЕЛГА, УЛИЦА ЗАРЕЧНАЯ, 3, раб. адрес </t>
  </si>
  <si>
    <t>1. номер 31723913, Станция газораспределительная 1 ООО Коелга-Сервис, адрес -74:07:0000000:16 Местоположение установлено относительно ориентира, расположенного в границах участка. Ориентир с. Коелга. Почтовый адрес ориентира: Челябинская область, р-н Еткульский , -74:07:0104002:472 Челябинская область, р-н Еткульский, примерно в,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</si>
  <si>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Опрос, 17.03.2026 - 24.03.2026, 3 - дистанционные технологии не применялись
2. Осмотр, 17.03.2026 - 24.03.2026, 3 - дистанционные технологии не применялись
3. Получение письменных объяснений, 17.03.2026 - 24.03.2026, 3 - дистанционные технологии не применялись
4. Истребование документов, 17.03.2026 - 24.03.2026, 3 - дистанционные технологии не применялись</t>
  </si>
  <si>
    <t>1. -74:07:0000000:16 Местоположение установлено относительно ориентира, расположенного в границах участка. Ориентир с. Коелга. Почтовый адрес ориентира: Челябинская область, р-н Еткульский , -74:07:0104002:472 Челябинская область, р-н Еткульский, примерно в</t>
  </si>
  <si>
    <t>66260111000019422391</t>
  </si>
  <si>
    <t>1. номер 36457995, Сеть газопотребления ЦПГУ (Южноуральская ГРЭС), адрес 457018, Челябинская область, Увельский район, пос.Березовка, ул.Восточная, 15,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</si>
  <si>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2009-12-30 №384-ФЗ «Технический регламент о безопасности зданий и сооружений », 384-ФЗ, 30.12.2009, Часть 2, Статья 37
4. Президент Российской Федерации: Федеральный закон от 2009-12-30 №384-ФЗ «Технический регламент о безопасности зданий и сооружений », 384-ФЗ, 30.12.2009, Статья 37
5. Президент Российской Федерации: Федеральный закон от 2009-12-30 №384-ФЗ «Технический регламент о безопасности зданий и сооружений », 384-ФЗ, 30.12.2009, Часть 1, Статья 37
6. Президент Российской Федерации: Федеральный закон от 2009-12-30 №384-ФЗ «Технический регламент о безопасности зданий и сооружений », 384-ФЗ, 30.12.2009, Пункт 2, Статья 36
7. Президент Российской Федерации: Федеральный закон от 2009-12-30 №384-ФЗ «Технический регламент о безопасности зданий и сооружений », 384-ФЗ, 30.12.2009, Часть 3, Статья 36
8. Президент Российской Федерации: Федеральный закон от 2009-12-30 №384-ФЗ «Технический регламент о безопасности зданий и сооружений », 384-ФЗ, 30.12.2009, Часть 1, Статья 36
9. Президент Российской Федерации: Федеральный закон от 2009-12-30 №384-ФЗ «Технический регламент о безопасности зданий и сооружений », 384-ФЗ, 30.12.2009, Часть 2, Статья 36
10. Президент Российской Федерации: Федеральный закон от 2009-12-30 №384-ФЗ «Технический регламент о безопасности зданий и сооружений », 384-ФЗ, 30.12.2009, Статья 36
11. Президент Российской Федерации: Федеральный закон от 2009-12-30 №384-ФЗ «Технический регламент о безопасности зданий и сооружений », 384-ФЗ, 30.12.2009, Пункт 3, Статья 36
12. Президент Российской Федерации: Федеральный закон от 2009-12-30 №384-ФЗ «Технический регламент о безопасности зданий и сооружений », 384-ФЗ, 30.12.2009, Пункт 1, Статья 37
13. Президент Российской Федерации: Федеральный закон от 2009-12-30 №384-ФЗ «Технический регламент о безопасности зданий и сооружений », 384-ФЗ, 30.12.2009, Пункт 1, Статья 36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16. Президент Российской Федерации: Федеральный закон от 1997-07-21 №116-ФЗ «О промышленной безопасности опасных производственных объектов», 116-ФЗ, 21.07.1997, Статья 17.1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18.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20.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23.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29. Президент Российской Федерации: Федеральный закон от 1997-07-21 №116-ФЗ «О промышленной безопасности опасных производственных объектов», 116-ФЗ, 21.07.1997, Статья 12
30. Президент Российской Федерации: Федеральный закон от 1997-07-21 №116-ФЗ «О промышленной безопасности опасных производственных объектов», 116-ФЗ, 21.07.1997,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32. Президент Российской Федерации: Федеральный закон от 1997-07-21 №116-ФЗ «О промышленной безопасности опасных производственных объектов», 116-ФЗ, 21.07.1997, Статья 11
33. Президент Российской Федерации: Федеральный закон от 1997-07-21 №116-ФЗ «О промышленной безопасности опасных производственных объектов», 116-ФЗ, 21.07.1997, Статья 6
34. Президент Российской Федерации: Федеральный закон от 1997-07-21 №116-ФЗ «О промышленной безопасности опасных производственных объектов», 116-ФЗ, 21.07.1997,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37.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48.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56.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57.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60.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61. Президент Российской Федерации: Федеральный закон от 1997-07-21 №116-ФЗ «О промышленной безопасности опасных производственных объектов», 116-ФЗ, 21.07.1997, Статья 14.1
62.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63.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64.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65.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66.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67. Президент Российской Федерации: Федеральный закон от 1997-07-21 №116-ФЗ «О промышленной безопасности опасных производственных объектов», 116-ФЗ, 21.07.1997,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69.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70.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71.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72.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74.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76.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80.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Статья 8
89.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90.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91.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92.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93.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94.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147. Правительс &lt;...&gt;</t>
  </si>
  <si>
    <t>lA0a6WyUnEzgJBwde1WRHw==</t>
  </si>
  <si>
    <t>1. Опрос, 07.04.2026 - 20.04.2026, 3 - дистанционные технологии не применялись
2. Осмотр, 07.04.2026 - 20.04.2026, 3 - дистанционные технологии не применялись
3. Получение письменных объяснений, 07.04.2026 - 20.04.2026, 3 - дистанционные технологии не применялись
4. Истребование документов, 07.04.2026 - 20.04.2026, 3 - дистанционные технологии не применялись</t>
  </si>
  <si>
    <t>1. 457018, Челябинская область, Увельский район, пос.Березовка, ул.Восточная, 15</t>
  </si>
  <si>
    <t>66260111000019423944</t>
  </si>
  <si>
    <t xml:space="preserve">1. Юр. лицо 'ОБЩЕСТВО С ОГРАНИЧЕННОЙ ОТВЕТСТВЕННОСТЬЮ "НОВАТЭК-АВТОЗАПРАВОЧНЫЕ КОМПЛЕКСЫ"', ИНН 8911022317, ОГРН 1068911007252, адрес АО Ямало-Ненецкий, р-н Пуровский, г Тарко-Сале, ул Победы, Дом 22А, раб. адрес </t>
  </si>
  <si>
    <t>1. номер 36470616, База хранения 2/74, адрес Челябинская область, г. Челябинск, ул. Радонежская, 21 в Курчатовском районе; Челябинская область, г. Челябинск, ул. Радонежская, 36 в Курчатовском районе; Челябинская область, г. Челябинск, ул. 2-я Шагольская, 25 в Курчатовском районе,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</si>
  <si>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2009-12-30 №384-ФЗ «Технический регламент о безопасности зданий и сооружений », 384-ФЗ, 30.12.2009, Часть 2, Статья 37
4. Президент Российской Федерации: Федеральный закон от 2009-12-30 №384-ФЗ «Технический регламент о безопасности зданий и сооружений », 384-ФЗ, 30.12.2009, Пункт 2, Статья 36
5. Президент Российской Федерации: Федеральный закон от 2009-12-30 №384-ФЗ «Технический регламент о безопасности зданий и сооружений », 384-ФЗ, 30.12.2009, Пункт 3, Статья 36
6. Президент Российской Федерации: Федеральный закон от 2009-12-30 №384-ФЗ «Технический регламент о безопасности зданий и сооружений », 384-ФЗ, 30.12.2009, Пункт 1, Статья 37
7. Президент Российской Федерации: Федеральный закон от 2009-12-30 №384-ФЗ «Технический регламент о безопасности зданий и сооружений », 384-ФЗ, 30.12.2009, Пункт 1, Статья 36
8.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9.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10.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11.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14.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15.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16.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6
17.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5
18.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7
19.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3
20.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21.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22.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23.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24.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256, Глава V
25.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128, Глава IV
26.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53, Глава IV
27.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115, Глава IV
28.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51, Глава IV
29.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113, Глава IV
30.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 Глава I
31.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96, Глава IV
32.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 Глава IV
33.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259, Глава V
34.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88, Глава IV
35.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262, Глава IV
36.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110, Глава IV
37.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164, Глава IV
38.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214, Глава IV
39.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293, Глава VI
40.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195, Глава IV
41.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200, Глава IV
42.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233
43.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149, Глава IV
44.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226, Глава IV
45.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203, Глава IV
46.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97, Глава IV
47.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106, Глава IV
48.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299, Глава VII
49.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99, Глава IV
50.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47, Глава IV
51.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151, Глава IV
52.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238, Глава IV
53.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181, Глава IV
54.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58, Глава IV
55.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57, Глава IV
56.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211, Глава IV
57.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55, Глава IV
58.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217, Глава IV
59.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248, Глава IV
60.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49, Глава IV
61.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215, Глава IV
62.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130, Глава IV
63.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175, Глава IV
64.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274, Глава VI
65.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307, Глава VII
66.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 Глава III
67.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229, Глава IV
68.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268, Глава V
69.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199, Глава IV
70.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59, Глава IV
71.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50, Глава IV
72.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95, Глава IV
73.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143, Глава IV
74.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52, Глава IV
75.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 Глава I
76.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264, Глава V
77.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112, Глава IV
78.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140, Глава IV
79.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163, Глава IV
80.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252, Глава IV
81.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150, Глава IV
82.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147, Глава IV
83.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245, Глава IV
84.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125, Глава IV
85.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 Глава III
86.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121, Глава IV
87.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277, Глава VI
88.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288, Глава VI
89.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281, Глава VI
90.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145, Глава IV
91.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108, Глава IV
92.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289, Глава VI
93.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118, Глава IV
94.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196, Глава IV
95.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 Глава III
96.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105, Глава IV
97.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122, Глава IV
98.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98, Глава IV
99.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34, Глава IV
100.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265, Глава V
101.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177, Глава IV
102.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185, Глава IV
103.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41, Глава IV
104.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249, Глава IV
105.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220, Глава IV
106.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166, Глава IV
107.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82, Глава IV
108.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190, Глава IV
109.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186, Глава IV
110.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146, Глава IV
111.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276, Глава VI
112.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45, Глава IV
113.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290, Глава VI
114.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6, Глава III
115.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266, Глава V
116.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294, Глава VII
117.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139, Глава IV
118.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254, Глава IV
119.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221, Глава IV
120.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286, Глава VI
121.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241, Глава IV
122.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292, Глава VI
123.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255, Глава V
124.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206, Глава IV
125.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208, Глава IV
126.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298, Глава VII
127.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243, Глава IV
128. Федеральная служба по экологическому, технологическому и атомному надзору: Приказ ФОИВ от 2020-12-15 №532 «Правила безопасности для объектов, использующих сжиженные углеводородные газы», 532, 15.12.2020, Пункт 46, Глава IV
129. Федеральная  &lt;...&gt;</t>
  </si>
  <si>
    <t>eMLtZ7gdphNzY3mc/Oez3g==</t>
  </si>
  <si>
    <t>28.08.2024</t>
  </si>
  <si>
    <t>1. Челябинская область, г. Челябинск, ул. Радонежская, 21 в Курчатовском районе; Челябинская область, г. Челябинск, ул. Радонежская, 36 в Курчатовском районе; Челябинская область, г. Челябинск, ул. 2-я Шагольская, 25 в Курчатовском районе</t>
  </si>
  <si>
    <t>66260111000019440094</t>
  </si>
  <si>
    <t xml:space="preserve">1. Юр. лицо 'ОБЩЕСТВО С ОГРАНИЧЕННОЙ ОТВЕТСТВЕННОСТЬЮ "СИТЭК"', ИНН 7705807029, ОГРН 1077759493096, адрес 107061, ГОРОД МОСКВА, УЛИЦА ХРОМОВА, ДОМ 20, ОФИС 33 ЭТАЖ 2, раб. адрес </t>
  </si>
  <si>
    <t>1. номер 31727894, Станция газораспределительная ООО "Ситэк", адрес 8 км по направлению на восток от с. Кабанка Увельского района Челябинской области,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</si>
  <si>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07.04.2026 - 14.04.2026, 3 - дистанционные технологии не применялись
2. Опрос, 07.04.2026 - 14.04.2026, 3 - дистанционные технологии не применялись
3. Получение письменных объяснений, 07.04.2026 - 14.04.2026, 3 - дистанционные технологии не применялись
4. Истребование документов, 07.04.2026 - 14.04.2026, 3 - дистанционные технологии не применялись</t>
  </si>
  <si>
    <t>1. 8 км по направлению на восток от с. Кабанка Увельского района Челябинской области</t>
  </si>
  <si>
    <t>66260111000019442660</t>
  </si>
  <si>
    <t>1. номер 32612786, Площадка компрессорной станции Челябинского линейного производственного управления магистральных газопроводов, адрес 456510 Челябинская обл., Сосновский р-н, с. Долгодеревенское, промплощадка Челябинского ЛПУМГ, 65 км трассы "Обход г. Челябинска",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</si>
  <si>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4. Президент Российской Федерации: Федеральный закон от 1997-07-21 №116-ФЗ «О промышленной безопасности опасных производственных объектов», 116-ФЗ, 21.07.1997, Статья 17.1
5.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6. Президент Российской Федерации: Федеральный закон от 1997-07-21 №116-ФЗ «О промышленной безопасности опасных производственных объектов», 116-ФЗ, 21.07.1997, Пункт 2, Статья 7
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12. Президент Российской Федерации: Федеральный закон от 1997-07-21 №116-ФЗ «О промышленной безопасности опасных производственных объектов», 116-ФЗ, 21.07.1997,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13
14.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15. Президент Российской Федерации: Федеральный закон от 1997-07-21 №116-ФЗ «О промышленной безопасности опасных производственных объектов», 116-ФЗ, 21.07.1997, Статья 11
16. Президент Российской Федерации: Федеральный закон от 1997-07-21 №116-ФЗ «О промышленной безопасности опасных производственных объектов», 116-ФЗ, 21.07.1997, Статья 6
17. Президент Российской Федерации: Федеральный закон от 1997-07-21 №116-ФЗ «О промышленной безопасности опасных производственных объектов», 116-ФЗ, 21.07.1997, Статья 10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42. Президент Российской Федерации: Федеральный закон от 1997-07-21 №116-ФЗ «О промышленной безопасности опасных производственных объектов», 116-ФЗ, 21.07.1997, Статья 14.1
43.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47. Президент Российской Федерации: Федеральный закон от 1997-07-21 №116-ФЗ «О промышленной безопасности опасных производственных объектов», 116-ФЗ, 21.07.1997,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54.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58.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Статья 8
67.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68.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70.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71. Президент Российской Федерации: Федеральный закон от 2009-12-30 №384-ФЗ «Технический регламент о безопасности зданий и сооружений », 384-ФЗ, 30.12.2009, Часть 2, Статья 37
72. Президент Российской Федерации: Федеральный закон от 2009-12-30 №384-ФЗ «Технический регламент о безопасности зданий и сооружений », 384-ФЗ, 30.12.2009, Статья 37
73. Президент Российской Федерации: Федеральный закон от 2009-12-30 №384-ФЗ «Технический регламент о безопасности зданий и сооружений », 384-ФЗ, 30.12.2009, Часть 1, Статья 37
74. Президент Российской Федерации: Федеральный закон от 2009-12-30 №384-ФЗ «Технический регламент о безопасности зданий и сооружений », 384-ФЗ, 30.12.2009, Пункт 2, Статья 36
75. Президент Российской Федерации: Федеральный закон от 2009-12-30 №384-ФЗ «Технический регламент о безопасности зданий и сооружений », 384-ФЗ, 30.12.2009, Часть 3, Статья 36
76. Президент Российской Федерации: Федеральный закон от 2009-12-30 №384-ФЗ «Технический регламент о безопасности зданий и сооружений », 384-ФЗ, 30.12.2009, Часть 1, Статья 36
77. Президент Российской Федерации: Федеральный закон от 2009-12-30 №384-ФЗ «Технический регламент о безопасности зданий и сооружений », 384-ФЗ, 30.12.2009, Часть 2, Статья 36
78. Президент Российской Федерации: Федеральный закон от 2009-12-30 №384-ФЗ «Технический регламент о безопасности зданий и сооружений », 384-ФЗ, 30.12.2009, Статья 36
79. Президент Российской Федерации: Федеральный закон от 2009-12-30 №384-ФЗ «Технический регламент о безопасности зданий и сооружений », 384-ФЗ, 30.12.2009, Пункт 3, Статья 36
80. Президент Российской Федерации: Федеральный закон от 2009-12-30 №384-ФЗ «Технический регламент о безопасности зданий и сооружений », 384-ФЗ, 30.12.2009, Пункт 1, Статья 37
81. Президент Российской Федерации: Федеральный закон от 2009-12-30 №384-ФЗ «Технический регламент о безопасности зданий и сооружений », 384-ФЗ, 30.12.2009, Пункт 1, Статья 36
82.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84.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85.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 &lt;...&gt;</t>
  </si>
  <si>
    <t>dD97z5c8LmUPLF3x/rpRUQ==</t>
  </si>
  <si>
    <t>1. 456510 Челябинская обл., Сосновский р-н, с. Долгодеревенское, промплощадка Челябинского ЛПУМГ, 65 км трассы "Обход г. Челябинска"</t>
  </si>
  <si>
    <t>66260111000019447157</t>
  </si>
  <si>
    <t>1. номер 31544048, Участок транспортирования опасных веществ, адрес 455002 Челябинская обл., г. Магнитогорск, ул. Кирова, д. 93,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</si>
  <si>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 Глава I
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86, Глава I
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87, Глава I
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79, Глава I
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48, Глава I
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76, Глава I
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39, Глава I
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59, Глава I
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75, Глава I
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73, Глава I
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15.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84, Глава I
16.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49, Глава I
17.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88, Глава I
18.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19.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 Глава I
20.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141, Глава I
21.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131, Глава I
22.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235, Глава I
23.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119, Глава I
24.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91, Глава I
25.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149, Глава I
26.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139, Глава I
27.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96, Глава I
28.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89, Глава I
29.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237, Глава I
30.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238, Глава I
31.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236, Глава I
32.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239, Глава I
33.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150, Глава I
34.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92, Глава I
35.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243, Глава I
36.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249, Глава I
37.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245, Глава I
38.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252, Глава I
39.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250, Глава I
40.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248, Глава I
41.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247, Глава I
42.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255, Глава I
43.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254, Глава I
44.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253, Глава I
45.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240, Глава I
46.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246, Глава I
47.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251, Глава I
48.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298, Глава I
49.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299, Глава I
50.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257, Глава I
51.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296, Глава I
52.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258, Глава I
53.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300, Глава I
54.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259, Глава I
55.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260, Глава I
56.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261, Глава I
57.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268, Глава I
58.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262, Глава I
59.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297, Глава I
60.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302, Глава I
61.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310, Глава I
62.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307, Глава I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308,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306,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301,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312,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304,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311, Глава I
69.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313, Глава I
70.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303, Глава I
71.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314, Глава I
72.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305, Глава I
73.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319, Глава I
74.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318, Глава I
75.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321, Глава I
76.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324, Глава I
77.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328, Глава I
78.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322, Глава I
79.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323, Глава I
80.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316, Глава I
81.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326, Глава 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317,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315,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325,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345, Глава II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1771, Глава III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1160, Глава II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1773, Глава III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1167, Глава II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1214, Глава II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1159, Глава II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1162, Глава II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1158, Глава II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1210, Глава II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1216, Глава II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1215, Глава II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1156, Глава II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1772, Глава III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1166, Глава II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1211, Глава II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1777, Глава III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 &lt;...&gt;</t>
  </si>
  <si>
    <t>mAbR54PvK7JzoAVh/I5hig==</t>
  </si>
  <si>
    <t>17.06.2024</t>
  </si>
  <si>
    <t>1. Эксперимент, 01.07.2026 - 14.07.2026, 3 - дистанционные технологии не применялись
2. Получение письменных объяснений, 01.07.2026 - 14.07.2026, 3 - дистанционные технологии не применялись
3. Опрос, 01.07.2026 - 14.07.2026, 3 - дистанционные технологии не применялись
4. Осмотр, 01.07.2026 - 14.07.2026, 3 - дистанционные технологии не применялись
5. Истребование документов, 01.07.2026 - 14.07.2026, 3 - дистанционные технологии не применялись</t>
  </si>
  <si>
    <t>1. 455002 Челябинская обл., г. Магнитогорск, ул. Кирова, д. 93</t>
  </si>
  <si>
    <t>66260111000019500897</t>
  </si>
  <si>
    <t>1. номер 32613045, Площадка компрессорной станции Карталинского ЛПУМГ, адрес Россия, Челябинская область. Карталинский район, установлено относительно ориентира здание узла связи промышленной площадки КС-17, расположенного в границах участка, адрес ориентира: обл. Челябинская, р-н Карталинский,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</si>
  <si>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а, Пункт 2
2.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13
3.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1
4.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в, Пункт 2
5.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Пункт 3
6.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б, Пункт 2
7. Правительство Российской Федерации: Постановление Правительства РФ от 2023-01-13 №13 «"Об аттестации в области промышленной безопасности, по вопросам безопасности гидротехнических сооружений, безопасности в сфере электроэнергетики"», 13, 13.01.2023, Подпункт г, Пункт 2
8.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9. Президент Российской Федерации: Федеральный закон от 1997-07-21 №116-ФЗ «О промышленной безопасности опасных производственных объектов», 116-ФЗ, 21.07.1997, Статья 17.1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11.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12.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18.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21.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23.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25.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28.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29.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30.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31. Президент Российской Федерации: Федеральный закон от 1997-07-21 №116-ФЗ «О промышленной безопасности опасных производственных объектов», 116-ФЗ, 21.07.1997, Пункт 4, Статья 8
32.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35.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36.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39.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42.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47.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48.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49.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50. Президент Российской Федерации: Федеральный закон от 2009-12-30 №384-ФЗ «Технический регламент о безопасности зданий и сооружений », 384-ФЗ, 30.12.2009, Часть 2, Статья 37
51. Президент Российской Федерации: Федеральный закон от 2009-12-30 №384-ФЗ «Технический регламент о безопасности зданий и сооружений », 384-ФЗ, 30.12.2009, Часть 1, Статья 37
52. Президент Российской Федерации: Федеральный закон от 2009-12-30 №384-ФЗ «Технический регламент о безопасности зданий и сооружений », 384-ФЗ, 30.12.2009, Часть 3, Статья 36
53. Президент Российской Федерации: Федеральный закон от 2009-12-30 №384-ФЗ «Технический регламент о безопасности зданий и сооружений », 384-ФЗ, 30.12.2009, Часть 1, Статья 36
54. Президент Российской Федерации: Федеральный закон от 2009-12-30 №384-ФЗ «Технический регламент о безопасности зданий и сооружений », 384-ФЗ, 30.12.2009, Часть 2, Статья 36
55.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56.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57.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58.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59.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10
60.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61.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11
62.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63.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87, Глава 3
64.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95, Глава 4
65.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75, Глава 3
66.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71, Глава 3
67.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39, Глава 2
68.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56, Глава 2
69.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21, Глава 2
70.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100, Глава 4
71.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125, Глава 4
72.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41, Глава 2
73.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70, Глава 3
74.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121, Глава 4
75.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25, Глава 2
76.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24, Глава 2
77.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78, Глава 3
78.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 Глава 2
79.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22, Глава 2
80.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151, Глава 8
81.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123, Глава 4
82.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93, Глава 4
83.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111, Глава 4
84.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105, Глава 4
85.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52, Глава 2
86.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49, Глава 2
87.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82, Глава 3
88.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154, Глава 8
89.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96, Глава 4
90.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61, Глава 2
91.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67, Глава 3
92.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29, Глава 2
93.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6, Глава 1
94.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169, Глава 9
95.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141, Глава 6
96.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153, Глава 8
97.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145, Глава 7
98.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149, Глава 8
99.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174, Глава 10
100.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118, Глава 4
101.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148, Глава 8
102.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192, Глава 11
103.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179, Глава 11
104.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147, Глава 7
105.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152, Глава 8
106.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81, Глава 3
107.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156, Глава 8
108.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 Глава 2
109.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57, Глава 2
110.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158, Глава 8
111.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164, Глава 9
112.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114, Глава 4
113.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167, Глава 9
114.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143, Глава 7
115.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155, Глава 8
116.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178, Глава 11
117.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188, Глава 11
118.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84, Глава 3
119.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44, Глава 2
120.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103, Глава 4
121.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26, Глава 2
122.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101, Глава 4
123.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160, Глава 9
124.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30, Глава 2
125.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195, Глава 11
126.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73, Глава 3
127.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180, Глава 11
128.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173, Глава 10
129.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10, Глава 2
130.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98, Глава 4
131.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88, Глава 4
132.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117, Глава 4
133.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18, Глава 2
134.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162, Глава 9
135. Федеральная служба по экологическому, технологическому и атомному надзору: Приказ ФОИВ от 2020-12-11 №517 «Правила безопасности для опасных производственных объектов магистральных трубопроводов», 517, 11.12.2020, Пункт 2, Глава 1
136. Ф &lt;...&gt;</t>
  </si>
  <si>
    <t>xI8co4y2GVEY/DChJi2H2A==</t>
  </si>
  <si>
    <t>1. Опрос, 16.12.2026 - 29.12.2026, 3 - дистанционные технологии не применялись
2. Получение письменных объяснений, 16.12.2026 - 29.12.2026, 3 - дистанционные технологии не применялись
3. Осмотр, 16.12.2026 - 29.12.2026, 3 - дистанционные технологии не применялись
4. Истребование документов, 16.12.2026 - 29.12.2026, 3 - дистанционные технологии не применялись</t>
  </si>
  <si>
    <t>1. Россия, Челябинская область. Карталинский район, установлено относительно ориентира здание узла связи промышленной площадки КС-17, расположенного в границах участка, адрес ориентира: обл. Челябинская, р-н Карталинский</t>
  </si>
  <si>
    <t>66260111000019501798</t>
  </si>
  <si>
    <t>1. номер 40948484, Газораспределительные станции А56-72999-0002,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</si>
  <si>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28.10.2025</t>
  </si>
  <si>
    <t>1. "Челябинская область, Карталинский район, от точки врезки в существующий газопровод ""Карталы-Магнитогорск"" Д 1020 мм, Д720 мм в точке 16,0 км - до дома оператора расположенного в п. Некрасово, ул. Лесная, 25 , Челябинская область, Карталинский р-он, от точки врезки в существующий магистральный газопровод ""Бухара-Урал""Д 1020 мм в точке 1747,0 км,1,2 нитки"" - до дома оператора расположенного в с Новониколаевка, ул Школьная, 59, Челябинская область, Каслинский район, от точки врезки в газопровод-отвод к п. Береговой, 21 км. до дома оператора расположенного в с. Юшково по ул Новая, Челябинская область, р-н Верхнеуральский, от точки 1 на границе Челябинской области и Республики Башкортостан - до дома оператора, расположенного п. Межозерный, ул.Разведочная, 72 , Челябинская область, р-н. Карталинский, Челябинская область, р-н. Кусинский, Челябинская область, р-н Нагайбакский, от точки врезки в существующий газопровод-отвод Южный рудник ДУ 159 мм в точке 26 км до ГРС, расположенной в п.Балканы , Челябинская область, р-н Нязепетровский, от точки врезки в существующий магистральный газопровод Челябинск-Петровск ДУ 1200 мм в точке 112,775 км от города Челябинска-до дома оператора расположенного: г. Нязепетровск, ул. Октябрьская, д. 94 , Челябинская область, р-н Чебаркульский, от точки врезки в существующий газопровод-отвод ""Чебаркуль-Катав-Ивановск"" на 37 км до дома оператора, расположенного в с. Травники, ул. Трактовая, 3"</t>
  </si>
  <si>
    <t>66260111000019502027</t>
  </si>
  <si>
    <t>1. номер 36359369, Карьер, рег. №А56-00327-0003, адрес Челябинская обл., Каслинский район, п. Вишневогорск, ул. Ленина, 61,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</si>
  <si>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11. Президент Российской Федерации: Федеральный закон от 2002-12-27 №184-ФЗ «О техническом регулировании», 184-ФЗ, 27.12.2002, Часть 7, Статья 24
12.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13.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14. Президент Российской Федерации: Федеральный закон от 2004-12-29 №№ 190-ФЗ «Градостроительный кодекс Российской Федерации», № 190-ФЗ, 29.12.2004, Статья 49, Глава 6
15. Президент Российской Федерации: Федеральный закон от 2004-12-29 №№ 190-ФЗ «Градостроительный кодекс Российской Федерации», № 190-ФЗ, 29.12.2004, Статья 52, Глава 6
16. Президент Российской Федерации: Федеральный закон от 2004-12-29 №№ 190-ФЗ «Градостроительный кодекс Российской Федерации», № 190-ФЗ, 29.12.2004, Статья 48.1, Глава 6
17. Президент Российской Федерации: Федеральный закон от 2009-12-30 №384-ФЗ «Технический регламент о безопасности зданий и сооружений », 384-ФЗ, 30.12.2009, Часть 2, Статья 37
18. Президент Российской Федерации: Федеральный закон от 2009-12-30 №384-ФЗ «Технический регламент о безопасности зданий и сооружений », 384-ФЗ, 30.12.2009, Часть 1, Статья 37
19. Президент Российской Федерации: Федеральный закон от 2009-12-30 №384-ФЗ «Технический регламент о безопасности зданий и сооружений », 384-ФЗ, 30.12.2009, Часть 3, Статья 36
20. Президент Российской Федерации: Федеральный закон от 2009-12-30 №384-ФЗ «Технический регламент о безопасности зданий и сооружений », 384-ФЗ, 30.12.2009, Часть 1, Статья 36
21. Президент Российской Федерации: Федеральный закон от 2009-12-30 №384-ФЗ «Технический регламент о безопасности зданий и сооружений », 384-ФЗ, 30.12.2009, Часть 2, Статья 36
22.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23.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24.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42.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43.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44.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45.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47.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48.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50.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51.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52.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53.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54.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55.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56.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57.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58.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59.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60.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61.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62.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63.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64.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65.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66.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67.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68.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69.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70.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71.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72.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73.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74.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75.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76.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к, Пункт 7
77.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л, Пункт 7
78.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и, Пункт 7
79.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10
80.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7
81.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е, Пункт 7
82.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83.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д, Пункт 5
84.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г, Пункт 5
85.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86.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б, Пункт 5
87.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88.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а, Пункт 5
89.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Подпункт в, Пункт 5
90.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91.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92.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93.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94.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95.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96.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97.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98.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99.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100.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101.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102.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5
103.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104.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л, Пункт 5
105.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в, Пункт 5
106.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д, Пункт 5
107.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к, Пункт 5
108.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у, Пункт 5
109.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р, Пункт 5
110.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з, Пункт 5
111.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е, Пункт 5
112.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ж, Пункт 5
113.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с, Пункт 5
114.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а, Пункт 5
115.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п, Пункт 5
116.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и, Пункт 5
117.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т, Пункт 5
118.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н, Пункт 5
119.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г, Пункт 5
120.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м, Пункт 5
121.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о, Пункт 5
122.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Подпункт б, Пункт 5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125.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126.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127. Федеральная служба по эк &lt;...&gt;</t>
  </si>
  <si>
    <t>9g581XB5Dj6WMvU9mR+hnA==</t>
  </si>
  <si>
    <t>66260111000019511555</t>
  </si>
  <si>
    <t>1. номер 32694689, Участок магистрального газопровода Газопровод-отвод г.Карабаш Челябинской области, ООО "Капитал-Сити" г. Кыштым, адрес Челябинская область, г. Карабаш, район восточнее ул. Луначарского на земельном участке с КН 74:29:0000000:1362,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</si>
  <si>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2009-12-30 №384-ФЗ «Технический регламент о безопасности зданий и сооружений », 384-ФЗ, 30.12.2009, Часть 2, Статья 37
4. Президент Российской Федерации: Федеральный закон от 2009-12-30 №384-ФЗ «Технический регламент о безопасности зданий и сооружений », 384-ФЗ, 30.12.2009, Статья 37
5. Президент Российской Федерации: Федеральный закон от 2009-12-30 №384-ФЗ «Технический регламент о безопасности зданий и сооружений », 384-ФЗ, 30.12.2009, Часть 1, Статья 37
6. Президент Российской Федерации: Федеральный закон от 2009-12-30 №384-ФЗ «Технический регламент о безопасности зданий и сооружений », 384-ФЗ, 30.12.2009, Пункт 2, Статья 36
7. Президент Российской Федерации: Федеральный закон от 2009-12-30 №384-ФЗ «Технический регламент о безопасности зданий и сооружений », 384-ФЗ, 30.12.2009, Часть 3, Статья 36
8. Президент Российской Федерации: Федеральный закон от 2009-12-30 №384-ФЗ «Технический регламент о безопасности зданий и сооружений », 384-ФЗ, 30.12.2009, Часть 1, Статья 36
9. Президент Российской Федерации: Федеральный закон от 2009-12-30 №384-ФЗ «Технический регламент о безопасности зданий и сооружений », 384-ФЗ, 30.12.2009, Часть 2, Статья 36
10. Президент Российской Федерации: Федеральный закон от 2009-12-30 №384-ФЗ «Технический регламент о безопасности зданий и сооружений », 384-ФЗ, 30.12.2009, Статья 36
11. Президент Российской Федерации: Федеральный закон от 2009-12-30 №384-ФЗ «Технический регламент о безопасности зданий и сооружений », 384-ФЗ, 30.12.2009, Пункт 3, Статья 36
12. Президент Российской Федерации: Федеральный закон от 2009-12-30 №384-ФЗ «Технический регламент о безопасности зданий и сооружений », 384-ФЗ, 30.12.2009, Пункт 1, Статья 37
13. Президент Российской Федерации: Федеральный закон от 2009-12-30 №384-ФЗ «Технический регламент о безопасности зданий и сооружений », 384-ФЗ, 30.12.2009, Пункт 1, Статья 36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16. Президент Российской Федерации: Федеральный закон от 1997-07-21 №116-ФЗ «О промышленной безопасности опасных производственных объектов», 116-ФЗ, 21.07.1997, Статья 17.1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18.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7
20.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23.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24.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29. Президент Российской Федерации: Федеральный закон от 1997-07-21 №116-ФЗ «О промышленной безопасности опасных производственных объектов», 116-ФЗ, 21.07.1997, Статья 12
30. Президент Российской Федерации: Федеральный закон от 1997-07-21 №116-ФЗ «О промышленной безопасности опасных производственных объектов», 116-ФЗ, 21.07.1997, Статья 13
31.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32. Президент Российской Федерации: Федеральный закон от 1997-07-21 №116-ФЗ «О промышленной безопасности опасных производственных объектов», 116-ФЗ, 21.07.1997, Статья 11
33. Президент Российской Федерации: Федеральный закон от 1997-07-21 №116-ФЗ «О промышленной безопасности опасных производственных объектов», 116-ФЗ, 21.07.1997, Статья 6
34. Президент Российской Федерации: Федеральный закон от 1997-07-21 №116-ФЗ «О промышленной безопасности опасных производственных объектов», 116-ФЗ, 21.07.1997, Статья 10
35.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36. Президент Российской Федерации: Федеральный закон от 1997-07-21 №116-ФЗ «О промышленной безопасности опасных производственных объектов», 116-ФЗ, 21.07.1997, Пункт 1, Статья 8
37.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46.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49.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52.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55.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57.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58.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60.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61.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62. Президент Российской Федерации: Федеральный закон от 1997-07-21 №116-ФЗ «О промышленной безопасности опасных производственных объектов», 116-ФЗ, 21.07.1997, Статья 14.1
63.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64.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65.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66.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67.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68. Президент Российской Федерации: Федеральный закон от 1997-07-21 №116-ФЗ «О промышленной безопасности опасных производственных объектов», 116-ФЗ, 21.07.1997, Статья 13
69. Президент Российской Федерации: Федеральный закон от 1997-07-21 №116-ФЗ «О промышленной безопасности опасных производственных объектов», 116-ФЗ, 21.07.1997, Пункт 1, Статья 6
70.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71.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72.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73.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75.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77.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81.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86.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87.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88.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89. Президент Российской Федерации: Федеральный закон от 1997-07-21 №116-ФЗ «О промышленной безопасности опасных производственных объектов», 116-ФЗ, 21.07.1997, Статья 8
90.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91.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92.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93.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94.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95.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147. Правительство Российской Федерации: Постановление Прави &lt;...&gt;</t>
  </si>
  <si>
    <t>hZR2IdnfP0GOapWBjiTZqw==</t>
  </si>
  <si>
    <t>1. Осмотр, 17.02.2026 - 03.03.2026, 3 - дистанционные технологии не применялись
2. Опрос, 17.02.2026 - 03.03.2026, 3 - дистанционные технологии не применялись
3. Получение письменных объяснений, 17.02.2026 - 03.03.2026, 3 - дистанционные технологии не применялись
4. Истребование документов, 17.02.2026 - 03.03.2026, 3 - дистанционные технологии не применялись</t>
  </si>
  <si>
    <t>66260111000019512599</t>
  </si>
  <si>
    <t>1. номер 34421635, Сеть газопотребления Челябинской ГРЭС, адрес Россия, Челябинская обл., г.Челябинск, ул. Российская, д.1, сооружение 3,4,6,21,22,28,43 Челябинская обл., г.Челябинск, ул. Российская, д.1, сооружение 2, Челябинская обл., г.Челябинск, ул. Российская, д.1, строение 6, по ул. Российской, 1, сооружение 1,,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</si>
  <si>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4.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9.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18. Президент Российской Федерации: Федеральный закон от 1997-07-21 №116-ФЗ «О промышленной безопасности опасных производственных объектов», 116-ФЗ, 21.07.1997, Статья 12
19. Президент Российской Федерации: Федеральный закон от 1997-07-21 №116-ФЗ «О промышленной безопасности опасных производственных объектов», 116-ФЗ, 21.07.1997, Статья 13
20.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21. Президент Российской Федерации: Федеральный закон от 1997-07-21 №116-ФЗ «О промышленной безопасности опасных производственных объектов», 116-ФЗ, 21.07.1997, Статья 11
22. Президент Российской Федерации: Федеральный закон от 1997-07-21 №116-ФЗ «О промышленной безопасности опасных производственных объектов», 116-ФЗ, 21.07.1997, Статья 6
23. Президент Российской Федерации: Федеральный закон от 1997-07-21 №116-ФЗ «О промышленной безопасности опасных производственных объектов», 116-ФЗ, 21.07.1997,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46.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47.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49.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50.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51. Президент Российской Федерации: Федеральный закон от 1997-07-21 №116-ФЗ «О промышленной безопасности опасных производственных объектов», 116-ФЗ, 21.07.1997, Статья 14.1
52.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53.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54.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55.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56.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57. Президент Российской Федерации: Федеральный закон от 1997-07-21 №116-ФЗ «О промышленной безопасности опасных производственных объектов», 116-ФЗ, 21.07.1997, Статья 13
58.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59.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61.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62.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66.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70.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Статья 8
79.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81.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82.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83.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84.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86. Президент Российской Федерации: Федеральный закон от 2009-12-30 №384-ФЗ «Технический регламент о безопасности зданий и сооружений », 384-ФЗ, 30.12.2009, Часть 2, Статья 37
87. Президент Российской Федерации: Федеральный закон от 2009-12-30 №384-ФЗ «Технический регламент о безопасности зданий и сооружений », 384-ФЗ, 30.12.2009, Статья 37
88. Президент Российской Федерации: Федеральный закон от 2009-12-30 №384-ФЗ «Технический регламент о безопасности зданий и сооружений », 384-ФЗ, 30.12.2009, Часть 1, Статья 37
89. Президент Российской Федерации: Федеральный закон от 2009-12-30 №384-ФЗ «Технический регламент о безопасности зданий и сооружений », 384-ФЗ, 30.12.2009, Пункт 2, Статья 36
90. Президент Российской Федерации: Федеральный закон от 2009-12-30 №384-ФЗ «Технический регламент о безопасности зданий и сооружений », 384-ФЗ, 30.12.2009, Часть 3, Статья 36
91. Президент Российской Федерации: Федеральный закон от 2009-12-30 №384-ФЗ «Технический регламент о безопасности зданий и сооружений », 384-ФЗ, 30.12.2009, Часть 2, Статья 36
92. Президент Российской Федерации: Федеральный закон от 2009-12-30 №384-ФЗ «Технический регламент о безопасности зданий и сооружений », 384-ФЗ, 30.12.2009, Статья 36
93. Президент Российской Федерации: Федеральный закон от 2009-12-30 №384-ФЗ «Технический регламент о безопасности зданий и сооружений », 384-ФЗ, 30.12.2009, Пункт 3, Статья 36
94. Президент Российской Федерации: Федеральный закон от 2009-12-30 №384-ФЗ «Технический регламент о безопасности зданий и сооружений », 384-ФЗ, 30.12.2009, Пункт 1, Статья 37
95. Президент Российской Федерации: Федеральный закон от 2009-12-30 №384-ФЗ «Технический регламент о безопасности зданий и сооружений », 384-ФЗ, 30.12.2009, Пункт 1, Статья 36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147. Правите &lt;...&gt;</t>
  </si>
  <si>
    <t>TU/mZoLOxLobSju5LVUtpA==</t>
  </si>
  <si>
    <t>1. Осмотр, 04.08.2026 - 17.08.2026, 3 - дистанционные технологии не применялись
2. Опрос, 04.08.2026 - 17.08.2026, 3 - дистанционные технологии не применялись
3. Получение письменных объяснений, 04.08.2026 - 17.08.2026, 3 - дистанционные технологии не применялись
4. Истребование документов, 04.08.2026 - 17.08.2026, 3 - дистанционные технологии не применялись</t>
  </si>
  <si>
    <t>1. Россия, Челябинская обл., г.Челябинск, ул. Российская, д.1, сооружение 3,4,6,21,22,28,43 Челябинская обл., г.Челябинск, ул. Российская, д.1, сооружение 2, Челябинская обл., г.Челябинск, ул. Российская, д.1, строение 6, по ул. Российской, 1, сооружение 1,</t>
  </si>
  <si>
    <t>66260111000019513770</t>
  </si>
  <si>
    <t>1. номер 34421634, Сеть газопотребления Челябинской ТЭЦ-1, адрес г. Челябинск, Копейское шоссе, д.40, Россия, Челябинская обл., г. Челябинск, Ленинский район, по Копейскому шоссе, д.40; Челябинская область, г. Челябинск, р-н Ленинский, ш. Копейское, 40; г.Челябинск, к территории ТЭЦ-1, по шоссе Копейскому, 40; Россия Ч,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</si>
  <si>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2009-12-30 №384-ФЗ «Технический регламент о безопасности зданий и сооружений », 384-ФЗ, 30.12.2009, Часть 2, Статья 37
4. Президент Российской Федерации: Федеральный закон от 2009-12-30 №384-ФЗ «Технический регламент о безопасности зданий и сооружений », 384-ФЗ, 30.12.2009, Статья 37
5. Президент Российской Федерации: Федеральный закон от 2009-12-30 №384-ФЗ «Технический регламент о безопасности зданий и сооружений », 384-ФЗ, 30.12.2009, Часть 1, Статья 37
6. Президент Российской Федерации: Федеральный закон от 2009-12-30 №384-ФЗ «Технический регламент о безопасности зданий и сооружений », 384-ФЗ, 30.12.2009, Пункт 2, Статья 36
7. Президент Российской Федерации: Федеральный закон от 2009-12-30 №384-ФЗ «Технический регламент о безопасности зданий и сооружений », 384-ФЗ, 30.12.2009, Часть 3, Статья 36
8. Президент Российской Федерации: Федеральный закон от 2009-12-30 №384-ФЗ «Технический регламент о безопасности зданий и сооружений », 384-ФЗ, 30.12.2009, Часть 1, Статья 36
9. Президент Российской Федерации: Федеральный закон от 2009-12-30 №384-ФЗ «Технический регламент о безопасности зданий и сооружений », 384-ФЗ, 30.12.2009, Часть 2, Статья 36
10. Президент Российской Федерации: Федеральный закон от 2009-12-30 №384-ФЗ «Технический регламент о безопасности зданий и сооружений », 384-ФЗ, 30.12.2009, Статья 36
11. Президент Российской Федерации: Федеральный закон от 2009-12-30 №384-ФЗ «Технический регламент о безопасности зданий и сооружений », 384-ФЗ, 30.12.2009, Пункт 3, Статья 36
12. Президент Российской Федерации: Федеральный закон от 2009-12-30 №384-ФЗ «Технический регламент о безопасности зданий и сооружений », 384-ФЗ, 30.12.2009, Пункт 1, Статья 37
13. Президент Российской Федерации: Федеральный закон от 2009-12-30 №384-ФЗ «Технический регламент о безопасности зданий и сооружений », 384-ФЗ, 30.12.2009, Пункт 1, Статья 36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15. Президент Российской Федерации: Федеральный закон от 1997-07-21 №116-ФЗ «О промышленной безопасности опасных производственных объектов», 116-ФЗ, 21.07.1997, Статья 17.1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19.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21.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22.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23.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24. Президент Российской Федерации: Федеральный закон от 1997-07-21 №116-ФЗ «О промышленной безопасности опасных производственных объектов», 116-ФЗ, 21.07.1997, Статья 12
25. Президент Российской Федерации: Федеральный закон от 1997-07-21 №116-ФЗ «О промышленной безопасности опасных производственных объектов», 116-ФЗ, 21.07.1997,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27. Президент Российской Федерации: Федеральный закон от 1997-07-21 №116-ФЗ «О промышленной безопасности опасных производственных объектов», 116-ФЗ, 21.07.1997, Статья 11
28. Президент Российской Федерации: Федеральный закон от 1997-07-21 №116-ФЗ «О промышленной безопасности опасных производственных объектов», 116-ФЗ, 21.07.1997, Статья 6
29. Президент Российской Федерации: Федеральный закон от 1997-07-21 №116-ФЗ «О промышленной безопасности опасных производственных объектов», 116-ФЗ, 21.07.1997, Статья 10
30.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8
32.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49.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51.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52.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53.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54.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55. Президент Российской Федерации: Федеральный закон от 1997-07-21 №116-ФЗ «О промышленной безопасности опасных производственных объектов», 116-ФЗ, 21.07.1997, Статья 14.1
56.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61. Президент Российской Федерации: Федеральный закон от 1997-07-21 №116-ФЗ «О промышленной безопасности опасных производственных объектов», 116-ФЗ, 21.07.1997,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63.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64.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65.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73.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Статья 8
82.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87.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88.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89.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119.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5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з,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4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 &lt;...&gt;</t>
  </si>
  <si>
    <t>R1A4Q0xwaLr5MaExccBdvw==</t>
  </si>
  <si>
    <t>1. г. Челябинск, Копейское шоссе, д.40, Россия, Челябинская обл., г. Челябинск, Ленинский район, по Копейскому шоссе, д.40; Челябинская область, г. Челябинск, р-н Ленинский, ш. Копейское, 40; г.Челябинск, к территории ТЭЦ-1, по шоссе Копейскому, 40; Россия Ч</t>
  </si>
  <si>
    <t>66260111000019515533</t>
  </si>
  <si>
    <t xml:space="preserve">1. Юр. лицо 'ПУБЛИЧНОЕ АКЦИОНЕРНОЕ ОБЩЕСТВО "ЮЖУРАЛЗОЛОТО ГРУППА КОМПАНИЙ"', ИНН 7424024375, ОГРН 1077424000686, адрес 457020, Россия, Челябинская область, г. Пласт, территория шахта Центральная, раб. адрес </t>
  </si>
  <si>
    <t>1. номер 32652934, Карьер "Светлинский", адрес Челябинская обл, Пластовский р-н, поселок Светлый,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</si>
  <si>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1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6.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7.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15. Президент Российской Федерации: Федеральный закон от 1997-07-21 №116-ФЗ «О промышленной безопасности опасных производственных объектов», 116-ФЗ, 21.07.1997, Статья 17.1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47. Президент Российской Федерации: Федеральный закон от 1997-07-21 №116-ФЗ «О промышленной безопасности опасных производственных объектов», 116-ФЗ, 21.07.1997, Статья 14.1
48.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51.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54.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72.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75. Президент Российской Федерации: Федеральный закон от 1992-02-21 №2395-1 «О недрах», 2395-1, 21.02.1992, Часть 3, Статья 22
76. Президент Российской Федерации: Федеральный закон от 1992-02-21 №2395-1 «О недрах», 2395-1, 21.02.1992, Пункт 7, Часть 1, Статья 23
77. Президент Российской Федерации: Федеральный закон от 1992-02-21 №2395-1 «О недрах», 2395-1, 21.02.1992, Часть 2, Статья 22
78. Президент Российской Федерации: Федеральный закон от 1992-02-21 №2395-1 «О недрах», 2395-1, 21.02.1992, Пункт 6, Часть 1, Статья 23
79. Президент Российской Федерации: Федеральный закон от 1992-02-21 №2395-1 «О недрах», 2395-1, 21.02.1992, Пункт 9, Часть 1, Статья 23
80. Президент Российской Федерации: Федеральный закон от 1992-02-21 №2395-1 «О недрах», 2395-1, 21.02.1992, Часть 1-7, Статья 26
81. Президент Российской Федерации: Федеральный закон от 1992-02-21 №2395-1 «О недрах», 2395-1, 21.02.1992, Часть 1-11, Статья 7
82. Президент Российской Федерации: Федеральный закон от 1992-02-21 №2395-1 «О недрах», 2395-1, 21.02.1992, Статья 38
83. Президент Российской Федерации: Федеральный закон от 1992-02-21 №2395-1 «О недрах», 2395-1, 21.02.1992, Пункт 1, Часть 1, Статья 23
84. Президент Российской Федерации: Федеральный закон от 1992-02-21 №2395-1 «О недрах», 2395-1, 21.02.1992, Статья 24
85. Президент Российской Федерации: Федеральный закон от 2002-12-27 №184-ФЗ «О техническом регулировании», 184-ФЗ, 27.12.2002, Часть 7, Статья 24
86.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87.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88. Президент Российской Федерации: Федеральный закон от 2004-12-29 №№ 190-ФЗ «Градостроительный кодекс Российской Федерации», № 190-ФЗ, 29.12.2004, Часть 1.5, Статья 52
89. Президент Российской Федерации: Федеральный закон от 2004-12-29 №№ 190-ФЗ «Градостроительный кодекс Российской Федерации», № 190-ФЗ, 29.12.2004, Статья 49, Глава 6
90. Президент Российской Федерации: Федеральный закон от 2004-12-29 №№ 190-ФЗ «Градостроительный кодекс Российской Федерации», № 190-ФЗ, 29.12.2004, Часть 2, Статья 55.24, Глава 6.2
91. Президент Российской Федерации: Федеральный закон от 2004-12-29 №№ 190-ФЗ «Градостроительный кодекс Российской Федерации», № 190-ФЗ, 29.12.2004, Статья 48.1, Глава 6
92. Президент Российской Федерации: Федеральный закон от 2004-12-29 №№ 190-ФЗ «Градостроительный кодекс Российской Федерации», № 190-ФЗ, 29.12.2004, Часть 1-5, Статья 55.24, Глава 6.2
93. Президент Российской Федерации: Федеральный закон от 2004-12-29 №№ 190-ФЗ «Градостроительный кодекс Российской Федерации», № 190-ФЗ, 29.12.2004, Часть 1, Статья 55.24, Глава 6.2
94. Президент Российской Федерации: Федеральный закон от 2004-12-29 №№ 190-ФЗ «Градостроительный кодекс Российской Федерации», № 190-ФЗ, 29.12.2004, Подпункт 2, Пункт 1, Статья 52
95. Президент Российской Федерации: Федеральный закон от 2009-12-30 №384-ФЗ «Технический регламент о безопасности зданий и сооружений », 384-ФЗ, 30.12.2009, Часть 2, Статья 37
96. Президент Российской Федерации: Федеральный закон от 2009-12-30 №384-ФЗ «Технический регламент о безопасности зданий и сооружений », 384-ФЗ, 30.12.2009, Часть 1, Статья 37
97. Президент Российской Федерации: Федеральный закон от 2009-12-30 №384-ФЗ «Технический регламент о безопасности зданий и сооружений », 384-ФЗ, 30.12.2009, Часть 3, Статья 36
98. Президент Российской Федерации: Федеральный закон от 2009-12-30 №384-ФЗ «Технический регламент о безопасности зданий и сооружений », 384-ФЗ, 30.12.2009, Часть 1, Статья 36
99. Президент Российской Федерации: Федеральный закон от 2009-12-30 №384-ФЗ «Технический регламент о безопасности зданий и сооружений », 384-ФЗ, 30.12.2009, Часть 2, Статья 36
100.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101.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102.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 &lt;...&gt;</t>
  </si>
  <si>
    <t>yzUlEzCeAen1grAm3mcJUw==</t>
  </si>
  <si>
    <t>1. Осмотр, 01.06.2026 - 08.06.2026, 3 - дистанционные технологии не применялись
2. Опрос, 01.06.2026 - 08.06.2026, 3 - дистанционные технологии не применялись
3. Получение письменных объяснений, 01.06.2026 - 08.06.2026, 3 - дистанционные технологии не применялись
4. Истребование документов, 01.06.2026 - 08.06.2026, 3 - дистанционные технологии не применялись</t>
  </si>
  <si>
    <t>1. Челябинская обл, Пластовский р-н, поселок Светлый</t>
  </si>
  <si>
    <t>66260111000019516983</t>
  </si>
  <si>
    <t xml:space="preserve">1. Юр. лицо 'АКЦИОНЕРНОЕ ОБЩЕСТВО "ТОМИНСКИЙ ГОРНО-ОБОГАТИТЕЛЬНЫЙ КОМБИНАТ"', ИНН 7403005526, ОГРН 1037400561065, адрес , раб. адрес </t>
  </si>
  <si>
    <t>1. номер 38082553, Станция газораспределительная Томинская,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</si>
  <si>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2009-12-30 №384-ФЗ «Технический регламент о безопасности зданий и сооружений », 384-ФЗ, 30.12.2009, Часть 2, Статья 37
2. Президент Российской Федерации: Федеральный закон от 2009-12-30 №384-ФЗ «Технический регламент о безопасности зданий и сооружений », 384-ФЗ, 30.12.2009, Статья 37
3. Президент Российской Федерации: Федеральный закон от 2009-12-30 №384-ФЗ «Технический регламент о безопасности зданий и сооружений », 384-ФЗ, 30.12.2009, Часть 1, Статья 37
4. Президент Российской Федерации: Федеральный закон от 2009-12-30 №384-ФЗ «Технический регламент о безопасности зданий и сооружений », 384-ФЗ, 30.12.2009, Пункт 2, Статья 36
5. Президент Российской Федерации: Федеральный закон от 2009-12-30 №384-ФЗ «Технический регламент о безопасности зданий и сооружений », 384-ФЗ, 30.12.2009, Часть 3, Статья 36
6. Президент Российской Федерации: Федеральный закон от 2009-12-30 №384-ФЗ «Технический регламент о безопасности зданий и сооружений », 384-ФЗ, 30.12.2009, Часть 1, Статья 36
7. Президент Российской Федерации: Федеральный закон от 2009-12-30 №384-ФЗ «Технический регламент о безопасности зданий и сооружений », 384-ФЗ, 30.12.2009, Часть 2, Статья 36
8. Президент Российской Федерации: Федеральный закон от 2009-12-30 №384-ФЗ «Технический регламент о безопасности зданий и сооружений », 384-ФЗ, 30.12.2009, Статья 36
9. Президент Российской Федерации: Федеральный закон от 2009-12-30 №384-ФЗ «Технический регламент о безопасности зданий и сооружений », 384-ФЗ, 30.12.2009, Пункт 3, Статья 36
10. Президент Российской Федерации: Федеральный закон от 2009-12-30 №384-ФЗ «Технический регламент о безопасности зданий и сооружений », 384-ФЗ, 30.12.2009, Пункт 1, Статья 37
11. Президент Российской Федерации: Федеральный закон от 2009-12-30 №384-ФЗ «Технический регламент о безопасности зданий и сооружений », 384-ФЗ, 30.12.2009, Пункт 1, Статья 36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14. Президент Российской Федерации: Федеральный закон от 1997-07-21 №116-ФЗ «О промышленной безопасности опасных производственных объектов», 116-ФЗ, 21.07.1997, Статья 17.1
15. Президент Российской Федерации: Федеральный закон от 1997-07-21 №116-ФЗ «О промышленной безопасности опасных производственных объектов», 116-ФЗ, 21.07.1997, Пункт 2, Статья 7
16.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19.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20.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22.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24.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25. Президент Российской Федерации: Федеральный закон от 1997-07-21 №116-ФЗ «О промышленной безопасности опасных производственных объектов», 116-ФЗ, 21.07.1997, Статья 12
26. Президент Российской Федерации: Федеральный закон от 1997-07-21 №116-ФЗ «О промышленной безопасности опасных производственных объектов», 116-ФЗ, 21.07.1997,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28. Президент Российской Федерации: Федеральный закон от 1997-07-21 №116-ФЗ «О промышленной безопасности опасных производственных объектов», 116-ФЗ, 21.07.1997, Статья 11
29. Президент Российской Федерации: Федеральный закон от 1997-07-21 №116-ФЗ «О промышленной безопасности опасных производственных объектов», 116-ФЗ, 21.07.1997, Статья 6
30. Президент Российской Федерации: Федеральный закон от 1997-07-21 №116-ФЗ «О промышленной безопасности опасных производственных объектов», 116-ФЗ, 21.07.1997, Статья 10
31.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8
33.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43.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45.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53.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56. Президент Российской Федерации: Федеральный закон от 1997-07-21 №116-ФЗ «О промышленной безопасности опасных производственных объектов», 116-ФЗ, 21.07.1997, Статья 14.1
57.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58.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61. Президент Российской Федерации: Федеральный закон от 1997-07-21 №116-ФЗ «О промышленной безопасности опасных производственных объектов», 116-ФЗ, 21.07.1997,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6
63.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72.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Статья 8
81.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83.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84.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85.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86.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87.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92.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93.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120.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10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м,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4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 &lt;...&gt;</t>
  </si>
  <si>
    <t>O5kuLvFPVe2exeyXPHWYpg==</t>
  </si>
  <si>
    <t>1. Осмотр, 02.09.2026 - 08.09.2026, 3 - дистанционные технологии не применялись
2. Опрос, 02.09.2026 - 08.09.2026, 3 - дистанционные технологии не применялись
3. Получение письменных объяснений, 02.09.2026 - 08.09.2026, 3 - дистанционные технологии не применялись
4. Истребование документов, 02.09.2026 - 08.09.2026, 3 - дистанционные технологии не применялись</t>
  </si>
  <si>
    <t>1. Челябинская область, район Сосновский; Челябинская область, Сосновский район, п Томино</t>
  </si>
  <si>
    <t>66260111000019518819</t>
  </si>
  <si>
    <t>1. номер 31721937, Участок магистрального газопровода ООО "Коелга-Сервис", адрес Челябинская область, Еткульский район, с.Коелга, в 700 м северо-западнее села Коелга,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</si>
  <si>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4.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9.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18. Президент Российской Федерации: Федеральный закон от 1997-07-21 №116-ФЗ «О промышленной безопасности опасных производственных объектов», 116-ФЗ, 21.07.1997, Статья 12
19. Президент Российской Федерации: Федеральный закон от 1997-07-21 №116-ФЗ «О промышленной безопасности опасных производственных объектов», 116-ФЗ, 21.07.1997, Статья 13
20.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21. Президент Российской Федерации: Федеральный закон от 1997-07-21 №116-ФЗ «О промышленной безопасности опасных производственных объектов», 116-ФЗ, 21.07.1997, Статья 11
22. Президент Российской Федерации: Федеральный закон от 1997-07-21 №116-ФЗ «О промышленной безопасности опасных производственных объектов», 116-ФЗ, 21.07.1997, Статья 6
23. Президент Российской Федерации: Федеральный закон от 1997-07-21 №116-ФЗ «О промышленной безопасности опасных производственных объектов», 116-ФЗ, 21.07.1997, Статья 10
24.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25.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26.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41.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44.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50. Президент Российской Федерации: Федеральный закон от 1997-07-21 №116-ФЗ «О промышленной безопасности опасных производственных объектов», 116-ФЗ, 21.07.1997, Статья 14.1
51.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56. Президент Российской Федерации: Федеральный закон от 1997-07-21 №116-ФЗ «О промышленной безопасности опасных производственных объектов», 116-ФЗ, 21.07.1997,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Статья 8
78.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80.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81.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82.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83.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84.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85. Президент Российской Федерации: Федеральный закон от 2009-12-30 №384-ФЗ «Технический регламент о безопасности зданий и сооружений », 384-ФЗ, 30.12.2009, Часть 2, Статья 37
86. Президент Российской Федерации: Федеральный закон от 2009-12-30 №384-ФЗ «Технический регламент о безопасности зданий и сооружений », 384-ФЗ, 30.12.2009, Статья 37
87. Президент Российской Федерации: Федеральный закон от 2009-12-30 №384-ФЗ «Технический регламент о безопасности зданий и сооружений », 384-ФЗ, 30.12.2009, Часть 1, Статья 37
88. Президент Российской Федерации: Федеральный закон от 2009-12-30 №384-ФЗ «Технический регламент о безопасности зданий и сооружений », 384-ФЗ, 30.12.2009, Пункт 2, Статья 36
89. Президент Российской Федерации: Федеральный закон от 2009-12-30 №384-ФЗ «Технический регламент о безопасности зданий и сооружений », 384-ФЗ, 30.12.2009, Часть 3, Статья 36
90. Президент Российской Федерации: Федеральный закон от 2009-12-30 №384-ФЗ «Технический регламент о безопасности зданий и сооружений », 384-ФЗ, 30.12.2009, Часть 1, Статья 36
91. Президент Российской Федерации: Федеральный закон от 2009-12-30 №384-ФЗ «Технический регламент о безопасности зданий и сооружений », 384-ФЗ, 30.12.2009, Часть 2, Статья 36
92. Президент Российской Федерации: Федеральный закон от 2009-12-30 №384-ФЗ «Технический регламент о безопасности зданий и сооружений », 384-ФЗ, 30.12.2009, Статья 36
93. Президент Российской Федерации: Федеральный закон от 2009-12-30 №384-ФЗ «Технический регламент о безопасности зданий и сооружений », 384-ФЗ, 30.12.2009, Пункт 3, Статья 36
94. Президент Российской Федерации: Федеральный закон от 2009-12-30 №384-ФЗ «Технический регламент о безопасности зданий и сооружений », 384-ФЗ, 30.12.2009, Пункт 1, Статья 37
95. Президент Российской Федерации: Федеральный закон от 2009-12-30 №384-ФЗ «Технический регламент о безопасности зданий и сооружений », 384-ФЗ, 30.12.2009, Пункт 1, Статья 36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147. Правительст &lt;...&gt;</t>
  </si>
  <si>
    <t>FHx0zYdYu82GxtpQL6GuvA==</t>
  </si>
  <si>
    <t>1. Осмотр, 15.09.2026 - 22.09.2026, 3 - дистанционные технологии не применялись
2. Опрос, 15.09.2026 - 22.09.2026, 3 - дистанционные технологии не применялись
3. Получение письменных объяснений, 15.09.2026 - 22.09.2026, 3 - дистанционные технологии не применялись
4. Истребование документов, 15.09.2026 - 22.09.2026, 3 - дистанционные технологии не применялись</t>
  </si>
  <si>
    <t>1. Челябинская область, Еткульский район, с.Коелга, в 700 м северо-западнее села Коелга</t>
  </si>
  <si>
    <t>66260111000019519032</t>
  </si>
  <si>
    <t>1. номер 31727893, Сеть газоснабжения Южноуральской ГРЭС-2 ООО "Ситэк", адрес 8 км по направлению на восток от с. Кабанка Увельского района Челябинской области,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</si>
  <si>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3.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4.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5. Президент Российской Федерации: Федеральный закон от 1997-07-21 №116-ФЗ «О промышленной безопасности опасных производственных объектов», 116-ФЗ, 21.07.1997, Статья 17.1
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7. Президент Российской Федерации: Федеральный закон от 1997-07-21 №116-ФЗ «О промышленной безопасности опасных производственных объектов», 116-ФЗ, 21.07.1997, Статья 2, Другое / прочее Приложение 2
8. Президент Российской Федерации: Федеральный закон от 1997-07-21 №116-ФЗ «О промышленной безопасности опасных производственных объектов», 116-ФЗ, 21.07.1997, Пункт 2, Статья 7
9.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10.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12.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16.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17.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18. Президент Российской Федерации: Федеральный закон от 1997-07-21 №116-ФЗ «О промышленной безопасности опасных производственных объектов», 116-ФЗ, 21.07.1997, Статья 12
19.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20. Президент Российской Федерации: Федеральный закон от 1997-07-21 №116-ФЗ «О промышленной безопасности опасных производственных объектов», 116-ФЗ, 21.07.1997, Статья 11
21. Президент Российской Федерации: Федеральный закон от 1997-07-21 №116-ФЗ «О промышленной безопасности опасных производственных объектов», 116-ФЗ, 21.07.1997, Статья 6
22. Президент Российской Федерации: Федеральный закон от 1997-07-21 №116-ФЗ «О промышленной безопасности опасных производственных объектов», 116-ФЗ, 21.07.1997, Статья 10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34.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2
37.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39.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43.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47.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48.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49.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50. Президент Российской Федерации: Федеральный закон от 1997-07-21 №116-ФЗ «О промышленной безопасности опасных производственных объектов», 116-ФЗ, 21.07.1997, Статья 14.1
51.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53.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54.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55.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56. Президент Российской Федерации: Федеральный закон от 1997-07-21 №116-ФЗ «О промышленной безопасности опасных производственных объектов», 116-ФЗ, 21.07.1997, Статья 13
57.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58.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59.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60.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61.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63.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65.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66.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69.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76.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79.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80.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81.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82.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83.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84. Президент Российской Федерации: Федеральный закон от 2009-12-30 №384-ФЗ «Технический регламент о безопасности зданий и сооружений », 384-ФЗ, 30.12.2009, Часть 2, Статья 37
85. Президент Российской Федерации: Федеральный закон от 2009-12-30 №384-ФЗ «Технический регламент о безопасности зданий и сооружений », 384-ФЗ, 30.12.2009, Статья 37
86. Президент Российской Федерации: Федеральный закон от 2009-12-30 №384-ФЗ «Технический регламент о безопасности зданий и сооружений », 384-ФЗ, 30.12.2009, Часть 1, Статья 37
87. Президент Российской Федерации: Федеральный закон от 2009-12-30 №384-ФЗ «Технический регламент о безопасности зданий и сооружений », 384-ФЗ, 30.12.2009, Пункт 2, Статья 36
88. Президент Российской Федерации: Федеральный закон от 2009-12-30 №384-ФЗ «Технический регламент о безопасности зданий и сооружений », 384-ФЗ, 30.12.2009, Часть 3, Статья 36
89. Президент Российской Федерации: Федеральный закон от 2009-12-30 №384-ФЗ «Технический регламент о безопасности зданий и сооружений », 384-ФЗ, 30.12.2009, Часть 1, Статья 36
90. Президент Российской Федерации: Федеральный закон от 2009-12-30 №384-ФЗ «Технический регламент о безопасности зданий и сооружений », 384-ФЗ, 30.12.2009, Часть 2, Статья 36
91. Президент Российской Федерации: Федеральный закон от 2009-12-30 №384-ФЗ «Технический регламент о безопасности зданий и сооружений », 384-ФЗ, 30.12.2009, Статья 36
92. Президент Российской Федерации: Федеральный закон от 2009-12-30 №384-ФЗ «Технический регламент о безопасности зданий и сооружений », 384-ФЗ, 30.12.2009, Пункт 3, Статья 36
93. Президент Российской Федерации: Федеральный закон от 2009-12-30 №384-ФЗ «Технический регламент о безопасности зданий и сооружений », 384-ФЗ, 30.12.2009, Пункт 1, Статья 37
94. Президент Российской Федерации: Федеральный закон от 2009-12-30 №384-ФЗ «Технический регламент о безопасности зданий и сооружений », 384-ФЗ, 30.12.2009, Пункт 1, Статья 36
95.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97.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125.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127.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 &lt;...&gt;</t>
  </si>
  <si>
    <t>Q+EgXGvyOs+c2xqENgu2uQ==</t>
  </si>
  <si>
    <t>22.10.2026</t>
  </si>
  <si>
    <t>1. Осмотр, 15.10.2026 - 22.10.2026, 3 - дистанционные технологии не применялись
2. Опрос, 15.10.2026 - 22.10.2026, 3 - дистанционные технологии не применялись
3. Получение письменных объяснений, 15.10.2026 - 22.10.2026, 3 - дистанционные технологии не применялись
4. Истребование документов, 15.10.2026 - 22.10.2026, 3 - дистанционные технологии не применялись</t>
  </si>
  <si>
    <t>66260111000019520813</t>
  </si>
  <si>
    <t>1. номер 31727892, Участок магистрального газопровода ООО "Ситэк", адрес 8 км по направлению на восток от с. Кабанка Увельского района Челябинской области,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</si>
  <si>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27.05.2026 - 03.06.2026, 3 - дистанционные технологии не применялись
2. Опрос, 27.05.2026 - 03.06.2026, 3 - дистанционные технологии не применялись
3. Получение письменных объяснений, 27.05.2026 - 03.06.2026, 3 - дистанционные технологии не применялись
4. Истребование документов, 27.05.2026 - 03.06.2026, 3 - дистанционные технологии не применялись</t>
  </si>
  <si>
    <t>66260111000019521096</t>
  </si>
  <si>
    <t>1. номер 31834358, Рудник с открытым способом разработки (карьер "Мельнично-Паленихинский"), адрес Россия, Челябинская обл., г. Сатка, площадка старого завода ОАО "Комбинат "Магнезит",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</si>
  <si>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12.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19.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20.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21.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22.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23.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24.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49.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51.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54. Президент Российской Федерации: Федеральный закон от 1997-07-21 №116-ФЗ «О промышленной безопасности опасных производственных объектов», 116-ФЗ, 21.07.1997, Абзац 3, Часть 1, Статья 9
55.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57.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58.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61.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77.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78.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79. Президент Российской Федерации: Федеральный закон от 1992-02-21 №2395-1 «О недрах», 2395-1, 21.02.1992, Пункт 7, Часть 1, Статья 23
80. Президент Российской Федерации: Федеральный закон от 1992-02-21 №2395-1 «О недрах», 2395-1, 21.02.1992, Пункт 6, Часть 1, Статья 23
81. Президент Российской Федерации: Федеральный закон от 1992-02-21 №2395-1 «О недрах», 2395-1, 21.02.1992, Пункт 9, Часть 1, Статья 23
82. Президент Российской Федерации: Федеральный закон от 1992-02-21 №2395-1 «О недрах», 2395-1, 21.02.1992, Часть 1-7, Статья 26
83. Президент Российской Федерации: Федеральный закон от 1992-02-21 №2395-1 «О недрах», 2395-1, 21.02.1992, Статья 38
84. Президент Российской Федерации: Федеральный закон от 1992-02-21 №2395-1 «О недрах», 2395-1, 21.02.1992, Статья 7
85. Президент Российской Федерации: Федеральный закон от 1992-02-21 №2395-1 «О недрах», 2395-1, 21.02.1992, Пункт 1, Часть 1, Статья 23
86. Президент Российской Федерации: Федеральный закон от 1992-02-21 №2395-1 «О недрах», 2395-1, 21.02.1992, Часть 1-10, Статья 24
87. Президент Российской Федерации: Федеральный закон от 1992-02-21 №2395-1 «О недрах», 2395-1, 21.02.1992, Часть 2,3, Статья 22
88. Президент Российской Федерации: Федеральный закон от 2002-12-27 №184-ФЗ «О техническом регулировании», 184-ФЗ, 27.12.2002, Часть 7, Статья 24
89.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90.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91. Президент Российской Федерации: Федеральный закон от 2004-12-29 №№ 190-ФЗ «Градостроительный кодекс Российской Федерации», № 190-ФЗ, 29.12.2004, Статья 49, Глава 6
92. Президент Российской Федерации: Федеральный закон от 2004-12-29 №№ 190-ФЗ «Градостроительный кодекс Российской Федерации», № 190-ФЗ, 29.12.2004, Статья 52, Глава 6
93. Президент Российской Федерации: Федеральный закон от 2004-12-29 №№ 190-ФЗ «Градостроительный кодекс Российской Федерации», № 190-ФЗ, 29.12.2004, Статья 48.1, Глава 6
94. Президент Российской Федерации: Федеральный закон от 2004-12-29 №№ 190-ФЗ «Градостроительный кодекс Российской Федерации», № 190-ФЗ, 29.12.2004, Часть 1-5, Статья 55.24, Глава 6.2
95. Президент Российской Федерации: Федеральный закон от 2009-12-30 №384-ФЗ «Технический регламент о безопасности зданий и сооружений », 384-ФЗ, 30.12.2009, Часть 2, Статья 37
96. Президент Российской Федерации: Федеральный закон от 2009-12-30 №384-ФЗ «Технический регламент о безопасности зданий и сооружений », 384-ФЗ, 30.12.2009, Часть 1, Статья 37
97. Президент Российской Федерации: Федеральный закон от 2009-12-30 №384-ФЗ «Технический регламент о безопасности зданий и сооружений », 384-ФЗ, 30.12.2009, Часть 3, Статья 36
98. Президент Российской Федерации: Федеральный закон от 2009-12-30 №384-ФЗ «Технический регламент о безопасности зданий и сооружений », 384-ФЗ, 30.12.2009, Часть 1, Статья 36
99. Президент Российской Федерации: Федеральный закон от 2009-12-30 №384-ФЗ «Технический регламент о безопасности зданий и сооружений », 384-ФЗ, 30.12.2009, Часть 2, Статья 36
100.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101.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102.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147. Правительство Рос &lt;...&gt;</t>
  </si>
  <si>
    <t>lEjQgM/Pr9jj+zZOEISCuQ==</t>
  </si>
  <si>
    <t>1. Осмотр, 24.03.2026 - 30.03.2026, 3 - дистанционные технологии не применялись
2. Опрос, 24.03.2026 - 30.03.2026, 3 - дистанционные технологии не применялись
3. Получение письменных объяснений, 24.03.2026 - 30.03.2026, 3 - дистанционные технологии не применялись
4. Истребование документов, 24.03.2026 - 30.03.2026, 3 - дистанционные технологии не применялись</t>
  </si>
  <si>
    <t>1. Россия, Челябинская обл., г. Сатка, площадка старого завода ОАО "Комбинат "Магнезит"</t>
  </si>
  <si>
    <t>66260111000019525736</t>
  </si>
  <si>
    <t>1. номер 40837583, ПУБЛИЧНОЕ АКЦИОНЕРНОЕ ОБЩЕСТВО "ЮЖУРАЛЗОЛОТО ГРУППА КОМПАНИЙ" Карьер Промежуточный Курасан,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</si>
  <si>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13.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15. Президент Российской Федерации: Федеральный закон от 1997-07-21 №116-ФЗ «О промышленной безопасности опасных производственных объектов», 116-ФЗ, 21.07.1997, Статья 17.1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18.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19.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21.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23.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24.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25.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35.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36.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40.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41.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42.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44.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45.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46.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48. Президент Российской Федерации: Федеральный закон от 1997-07-21 №116-ФЗ «О промышленной безопасности опасных производственных объектов», 116-ФЗ, 21.07.1997, Статья 14.1
49.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50.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51.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52.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53.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54.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55.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59.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63.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64.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65.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66.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67.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69.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71.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74. Президент Российской Федерации: Федеральный закон от 1997-07-21 №116-ФЗ «О промышленной безопасности опасных производственных объектов», 116-ФЗ, 21.07.1997, Пункт 2, Статья 6
75.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76.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77. Президент Российской Федерации: Федеральный закон от 1992-02-21 №2395-1 «О недрах», 2395-1, 21.02.1992, Пункт 6, Часть 1, Статья 23
78. Президент Российской Федерации: Федеральный закон от 1992-02-21 №2395-1 «О недрах», 2395-1, 21.02.1992, Пункт 9, Часть 1, Статья 23
79. Президент Российской Федерации: Федеральный закон от 1992-02-21 №2395-1 «О недрах», 2395-1, 21.02.1992, Часть 1-7, Статья 26
80. Президент Российской Федерации: Федеральный закон от 1992-02-21 №2395-1 «О недрах», 2395-1, 21.02.1992, Статья 38
81. Президент Российской Федерации: Федеральный закон от 1992-02-21 №2395-1 «О недрах», 2395-1, 21.02.1992, Статья 7
82. Президент Российской Федерации: Федеральный закон от 1992-02-21 №2395-1 «О недрах», 2395-1, 21.02.1992, Пункт 1, Часть 1, Статья 23
83. Президент Российской Федерации: Федеральный закон от 1992-02-21 №2395-1 «О недрах», 2395-1, 21.02.1992, Пункт 7, Часть 1, Статья 23
84. Президент Российской Федерации: Федеральный закон от 1992-02-21 №2395-1 «О недрах», 2395-1, 21.02.1992, Пункт 2, Часть 2, Статья 22
85. Президент Российской Федерации: Федеральный закон от 1992-02-21 №2395-1 «О недрах», 2395-1, 21.02.1992, Пункт 3, Часть 2, Статья 22
86. Президент Российской Федерации: Федеральный закон от 1992-02-21 №2395-1 «О недрах», 2395-1, 21.02.1992, Статья 24
87. Президент Российской Федерации: Федеральный закон от 2002-12-27 №184-ФЗ «О техническом регулировании», 184-ФЗ, 27.12.2002, Часть 7, Статья 24
88.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89.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90. Президент Российской Федерации: Федеральный закон от 2004-12-29 №№ 190-ФЗ «Градостроительный кодекс Российской Федерации», № 190-ФЗ, 29.12.2004, Статья 49, Глава 6
91. Президент Российской Федерации: Федеральный закон от 2004-12-29 №№ 190-ФЗ «Градостроительный кодекс Российской Федерации», № 190-ФЗ, 29.12.2004, Статья 52, Глава 6
92. Президент Российской Федерации: Федеральный закон от 2004-12-29 №№ 190-ФЗ «Градостроительный кодекс Российской Федерации», № 190-ФЗ, 29.12.2004, Статья 48.1, Глава 6
93. Президент Российской Федерации: Федеральный закон от 2004-12-29 №№ 190-ФЗ «Градостроительный кодекс Российской Федерации», № 190-ФЗ, 29.12.2004, Часть 1-5, Статья 55.24, Глава 6.2
94. Министерство юстиции Российской Федерации: Федеральный закон от 2004-02-29 №190-ФЗ «Градостроительный кодекс Российской Федерации», 190-ФЗ, 29.02.2004, Статья 48.1
95. Президент Российской Федерации: Федеральный закон от 2009-12-30 №384-ФЗ «Технический регламент о безопасности зданий и сооружений », 384-ФЗ, 30.12.2009, Часть 2, Статья 37
96. Президент Российской Федерации: Федеральный закон от 2009-12-30 №384-ФЗ «Технический регламент о безопасности зданий и сооружений », 384-ФЗ, 30.12.2009, Часть 1, Статья 37
97. Президент Российской Федерации: Федеральный закон от 2009-12-30 №384-ФЗ «Технический регламент о безопасности зданий и сооружений », 384-ФЗ, 30.12.2009, Часть 3, Статья 36
98. Президент Российской Федерации: Федеральный закон от 2009-12-30 №384-ФЗ «Технический регламент о безопасности зданий и сооружений », 384-ФЗ, 30.12.2009, Часть 1, Статья 36
99. Президент Российской Федерации: Федеральный закон от 2009-12-30 №384-ФЗ «Технический регламент о безопасности зданий и сооружений », 384-ФЗ, 30.12.2009, Часть 2, Статья 36
100.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101.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102.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108.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109.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110.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111.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112.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113.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114.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115.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128.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129.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130.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131.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132.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133.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134.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135.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д, Пункт 7
136.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7
137.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4
138.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139.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140.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141.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Пункт 4
142.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7
143.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ж, Пункт 7
144.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в, Пункт 5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5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б, Пун &lt;...&gt;</t>
  </si>
  <si>
    <t>su4qWOfpdWIIlo2BmaJ75w==</t>
  </si>
  <si>
    <t>24.04.2026</t>
  </si>
  <si>
    <t>1. Опрос, 21.04.2026 - 24.04.2026, 3 - дистанционные технологии не применялись
2. Осмотр, 21.04.2026 - 24.04.2026, 3 - дистанционные технологии не применялись
3. Получение письменных объяснений, 21.04.2026 - 24.04.2026, 3 - дистанционные технологии не применялись
4. Истребование документов, 21.04.2026 - 24.04.2026, 3 - дистанционные технологии не применялись</t>
  </si>
  <si>
    <t>1. Челябинская область, Верхнеуральский р-н, п. Горбуновский, поле 1 первого севооборота на расстоянии 1,2 км северо западнее п. Горбуновский, Челябинская область, р-н Верхнеуральский, на расстоянии 1 км западнее п. Горбуновский</t>
  </si>
  <si>
    <t>66260111000019528329</t>
  </si>
  <si>
    <t>1. номер 32653651, Карьер "Южный Курасан", адрес Челябинская область, Верхнеуральский район, в 36 км северо-восточнее г. Верхнеуральска,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</si>
  <si>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13.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14. Президент Российской Федерации: Федеральный закон от 1997-07-21 №116-ФЗ «О промышленной безопасности опасных производственных объектов», 116-ФЗ, 21.07.1997, Пункт 9, Статья 12
15. Президент Российской Федерации: Федеральный закон от 1997-07-21 №116-ФЗ «О промышленной безопасности опасных производственных объектов», 116-ФЗ, 21.07.1997, Пункт 8, Статья 13
16. Президент Российской Федерации: Федеральный закон от 1997-07-21 №116-ФЗ «О промышленной безопасности опасных производственных объектов», 116-ФЗ, 21.07.1997, Статья 17.1
17.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18.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19. Президент Российской Федерации: Федеральный закон от 1997-07-21 №116-ФЗ «О промышленной безопасности опасных производственных объектов», 116-ФЗ, 21.07.1997, Абзац 1, Пункт 2, Статья 13
20. Президент Российской Федерации: Федеральный закон от 1997-07-21 №116-ФЗ «О промышленной безопасности опасных производственных объектов», 116-ФЗ, 21.07.1997, Пункт 3, Статья 8
21. Президент Российской Федерации: Федеральный закон от 1997-07-21 №116-ФЗ «О промышленной безопасности опасных производственных объектов», 116-ФЗ, 21.07.1997, Пункт 2, Статья 13
22. Президент Российской Федерации: Федеральный закон от 1997-07-21 №116-ФЗ «О промышленной безопасности опасных производственных объектов», 116-ФЗ, 21.07.1997, Часть 2, Статья 7
23. Президент Российской Федерации: Федеральный закон от 1997-07-21 №116-ФЗ «О промышленной безопасности опасных производственных объектов», 116-ФЗ, 21.07.1997, Пункт 7, Статья 12
24. Президент Российской Федерации: Федеральный закон от 1997-07-21 №116-ФЗ «О промышленной безопасности опасных производственных объектов», 116-ФЗ, 21.07.1997, Пункт 2, Статья 8
25.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26. Президент Российской Федерации: Федеральный закон от 1997-07-21 №116-ФЗ «О промышленной безопасности опасных производственных объектов», 116-ФЗ, 21.07.1997, Пункт 7, Статья 13
27. Президент Российской Федерации: Федеральный закон от 1997-07-21 №116-ФЗ «О промышленной безопасности опасных производственных объектов», 116-ФЗ, 21.07.1997, Пункт 9, Статья 13
28.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12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31.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40. Президент Российской Федерации: Федеральный закон от 1997-07-21 №116-ФЗ «О промышленной безопасности опасных производственных объектов», 116-ФЗ, 21.07.1997, Пункт 6, Статья 13
41.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45.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Пункт 4, Статья 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49.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50.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51.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52.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53.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54. Президент Российской Федерации: Федеральный закон от 1997-07-21 №116-ФЗ «О промышленной безопасности опасных производственных объектов», 116-ФЗ, 21.07.1997, Пункт 2, Статья 2
55. Президент Российской Федерации: Федеральный закон от 1997-07-21 №116-ФЗ «О промышленной безопасности опасных производственных объектов», 116-ФЗ, 21.07.1997, Пункт 4, Статья 8
56.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57. Президент Российской Федерации: Федеральный закон от 1997-07-21 №116-ФЗ «О промышленной безопасности опасных производственных объектов», 116-ФЗ, 21.07.1997, Статья 14.1
58.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59.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60.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61.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62.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63. Президент Российской Федерации: Федеральный закон от 1997-07-21 №116-ФЗ «О промышленной безопасности опасных производственных объектов», 116-ФЗ, 21.07.1997, Пункт 1, Статья 6
64.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65. Президент Российской Федерации: Федеральный закон от 1997-07-21 №116-ФЗ «О промышленной безопасности опасных производственных объектов», 116-ФЗ, 21.07.1997, Пункт 3, Статья 9
66.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67.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68. Президент Российской Федерации: Федеральный закон от 1997-07-21 №116-ФЗ «О промышленной безопасности опасных производственных объектов», 116-ФЗ, 21.07.1997, Пункт 5, Статья 13
69.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70.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71. Президент Российской Федерации: Федеральный закон от 1997-07-21 №116-ФЗ «О промышленной безопасности опасных производственных объектов», 116-ФЗ, 21.07.1997, Пункт 2, Статья 9
72.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73.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74.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75.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76.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77.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78.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79.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80.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81.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82.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83.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84.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85.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86. Президент Российской Федерации: Федеральный закон от 1997-07-21 №116-ФЗ «О промышленной безопасности опасных производственных объектов», 116-ФЗ, 21.07.1997, Пункт 10, Статья 13
87. Президент Российской Федерации: Федеральный закон от 1997-07-21 №116-ФЗ «О промышленной безопасности опасных производственных объектов», 116-ФЗ, 21.07.1997, Пункт 2, Статья 6
88. Президент Российской Федерации: Федеральный закон от 1997-07-21 №116-ФЗ «О промышленной безопасности опасных производственных объектов», 116-ФЗ, 21.07.1997, Пункт 1, Статья 13
89. Президент Российской Федерации: Федеральный закон от 1997-07-21 №116-ФЗ «О промышленной безопасности опасных производственных объектов», 116-ФЗ, 21.07.1997, Пункт 4, Статья 13
90.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91. Президент Российской Федерации: Федеральный закон от 1997-07-21 №116-ФЗ «О промышленной безопасности опасных производственных объектов», 116-ФЗ, 21.07.1997, Пункт 6, Статья 12
92. Президент Российской Федерации: Федеральный закон от 1992-02-21 №2395-1 «О недрах», 2395-1, 21.02.1992, Часть 3, Статья 22
93. Президент Российской Федерации: Федеральный закон от 1992-02-21 №2395-1 «О недрах», 2395-1, 21.02.1992, Пункт 7, Часть 1, Статья 23
94. Президент Российской Федерации: Федеральный закон от 1992-02-21 №2395-1 «О недрах», 2395-1, 21.02.1992, Часть 2, Статья 22
95. Президент Российской Федерации: Федеральный закон от 1992-02-21 №2395-1 «О недрах», 2395-1, 21.02.1992, Пункт 9, Часть 1, Статья 23
96. Президент Российской Федерации: Федеральный закон от 1992-02-21 №2395-1 «О недрах», 2395-1, 21.02.1992, Часть 1-7, Статья 26
97. Президент Российской Федерации: Федеральный закон от 1992-02-21 №2395-1 «О недрах», 2395-1, 21.02.1992, Статья 38
98. Президент Российской Федерации: Федеральный закон от 1992-02-21 №2395-1 «О недрах», 2395-1, 21.02.1992, Статья 7
99. Президент Российской Федерации: Федеральный закон от 1992-02-21 №2395-1 «О недрах», 2395-1, 21.02.1992, Часть 2, Статья 22
100. Президент Российской Федерации: Федеральный закон от 1992-02-21 №2395-1 «О недрах», 2395-1, 21.02.1992, Пункт 1, Часть 1, Статья 23
101. Президент Российской Федерации: Федеральный закон от 1992-02-21 №2395-1 «О недрах», 2395-1, 21.02.1992, Часть 1-10, Статья 24
102. Президент Российской Федерации: Федеральный закон от 1992-02-21 №2395-1 «О недрах», 2395-1, 21.02.1992, Пункт 5, Часть 1, Статья 23
103. Президент Российской Федерации: Федеральный закон от 2002-12-27 №184-ФЗ «О техническом регулировании», 184-ФЗ, 27.12.2002, Часть 7, Статья 24
104.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105.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106. Президент Российской Федерации: Федеральный закон от 2004-12-29 №№ 190-ФЗ «Градостроительный кодекс Российской Федерации», № 190-ФЗ, 29.12.2004, Статья 49, Глава 6
107. Президент Российской Федерации: Федеральный закон от 2004-12-29 №№ 190-ФЗ «Градостроительный кодекс Российской Федерации», № 190-ФЗ, 29.12.2004, Статья 52, Глава 6
108. Президент Российской Федерации: Федеральный закон от 2004-12-29 №№ 190-ФЗ «Градостроительный кодекс Российской Федерации», № 190-ФЗ, 29.12.2004, Статья 48.1, Глава 6
109. Президент Российской Федерации: Федеральный закон от 2004-12-29 №№ 190-ФЗ «Градостроительный кодекс Российской Федерации», № 190-ФЗ, 29.12.2004, Часть 1-5, Статья 55.24, Глава 6.2
110. Министерство юстиции Российской Федерации: Федеральный закон от 2004-02-29 №190-ФЗ «Градостроительный кодекс Российской Федерации», 190-ФЗ, 29.02.2004, Статья 48.1
111. Президент Российской Федерации: Федеральный закон от 2009-12-30 №384-ФЗ «Технический регламент о безопасности зданий и сооружений », 384-ФЗ, 30.12.2009, Часть 2, Статья 37
112. Президент Российской Федерации: Федеральный закон от 2009-12-30 №384-ФЗ «Технический регламент о безопасности зданий и сооружений », 384-ФЗ, 30.12.2009, Часть 1, Статья 37
113. Президент Российской Федерации: Федеральный закон от 2009-12-30 №384-ФЗ «Технический регламент о безопасности зданий и сооружений », 384-ФЗ, 30.12.2009, Часть 3, Статья 36
114. Президент Российской Федерации: Федеральный закон от 2009-12-30 №384-ФЗ «Технический регламент о безопасности зданий и сооружений », 384-ФЗ, 30.12.2009, Часть 1, Статья 36
115. Президент Российской Федерации: Федеральный закон от 2009-12-30 №384-ФЗ «Технический регламент о безопасности зданий и сооружений », 384-ФЗ, 30.12.2009, Часть 2, Статья 36
116.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117.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7
118.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119.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120.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ж, Пункт 11
121.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е, Пункт 11
122.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123.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м, Пункт 11
124.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з, Пункт 11
125.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11
126.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127.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7
128.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11
129.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11
130.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131.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11
132.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7
133.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д, Пункт 7
134.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л, Пункт 11
135.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и, Пункт 11
137.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н, Пункт 11
138.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г, Пункт 7
140.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11
141.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к, Пункт 11
142.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143.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144.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145.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н, Пункт 7
146.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а, Пункт 4
147.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148.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149.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Подпункт г, Пункт 7
150. Правительство Российской Федерации: Постановление Правительства РФ от 2020-08-17 №1243 «Об утверждении требований к документацио &lt;...&gt;</t>
  </si>
  <si>
    <t>4wrpLsHIf+wcA6iWm1C2bQ==</t>
  </si>
  <si>
    <t>12.03.2025</t>
  </si>
  <si>
    <t>1. Опрос, 27.04.2026 - 30.04.2026, 3 - дистанционные технологии не применялись
2. Осмотр, 27.04.2026 - 30.04.2026, 3 - дистанционные технологии не применялись
3. Получение письменных объяснений, 27.04.2026 - 30.04.2026, 3 - дистанционные технологии не применялись
4. Истребование документов, 27.04.2026 - 30.04.2026, 3 - дистанционные технологии не применялись</t>
  </si>
  <si>
    <t>1. Челябинская область, Верхнеуральский район, в 36 км северо-восточнее г. Верхнеуральска</t>
  </si>
  <si>
    <t>66260111000019528571</t>
  </si>
  <si>
    <t>1. номер 39542066, Цех электросталеплавильный 6 (ЭСПЦ-6), рег. А56-01290-0016, адрес г Челябинск, ул Павелецкая 2-я, д 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</si>
  <si>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О промышленной безопасности опасных производственных объектов, 116-ФЗ, 21.07.1997, Пункт 9, Статья 12
5. О промышленной безопасности опасных производственных объектов, 116-ФЗ, 21.07.1997, Пункт 8, Статья 13
6. О промышленной безопасности опасных производственных объектов, 116-ФЗ, 21.07.1997, Статья 17.1
7. О промышленной безопасности опасных производственных объектов, 116-ФЗ, 21.07.1997, Пункт 3, Статья 14.1
8. О промышленной безопасности опасных производственных объектов, 116-ФЗ, 21.07.1997, Пункт 3, Статья 2
9. О промышленной безопасности опасных производственных объектов, 116-ФЗ, 21.07.1997, Пункт 2, Статья 7
10. О промышленной безопасности опасных производственных объектов, 116-ФЗ, 21.07.1997, Пункт 3, Статья 8
11. О промышленной безопасности опасных производственных объектов, 116-ФЗ, 21.07.1997, Пункт 2, Статья 13
12. О промышленной безопасности опасных производственных объектов, 116-ФЗ, 21.07.1997, Пункт 7, Статья 12
13. О промышленной безопасности опасных производственных объектов, 116-ФЗ, 21.07.1997, Пункт 2, Статья 8
14. О промышленной безопасности опасных производственных объектов, 116-ФЗ, 21.07.1997, Пункт 6, Статья 11
15. О промышленной безопасности опасных производственных объектов, 116-ФЗ, 21.07.1997, Абзац 28, Пункт 1, Статья 9
16. О промышленной безопасности опасных производственных объектов, 116-ФЗ, 21.07.1997, Пункт 9, Статья 13
17. О промышленной безопасности опасных производственных объектов, 116-ФЗ, 21.07.1997, Пункт 5, Статья 12
18. О промышленной безопасности опасных производственных объектов, 116-ФЗ, 21.07.1997, Пункт 1, Статья 8
19. О промышленной безопасности опасных производственных объектов, 116-ФЗ, 21.07.1997, Абзац 10, Пункт 1, Статья 9
20. О промышленной безопасности опасных производственных объектов, 116-ФЗ, 21.07.1997, Абзац 8, Пункт 1, Статья 9
21. О промышленной безопасности опасных производственных объектов, 116-ФЗ, 21.07.1997, Абзац 5, Пункт 1, Статья 9
22. О промышленной безопасности опасных производственных объектов, 116-ФЗ, 21.07.1997, Абзац 12, Пункт 1, Статья 9
23. О промышленной безопасности опасных производственных объектов, 116-ФЗ, 21.07.1997, Абзац 11, Пункт 1, Статья 9
24. О промышленной безопасности опасных производственных объектов, 116-ФЗ, 21.07.1997, Абзац 13, Пункт 1, Статья 9
25. О промышленной безопасности опасных производственных объектов, 116-ФЗ, 21.07.1997, Абзац 9, Пункт 1, Статья 9
26. О промышленной безопасности опасных производственных объектов, 116-ФЗ, 21.07.1997, Абзац 14, Пункт 1, Статья 9
27. О промышленной безопасности опасных производственных объектов, 116-ФЗ, 21.07.1997, Пункт 5, Статья 14.1
28. О промышленной безопасности опасных производственных объектов, 116-ФЗ, 21.07.1997, Пункт 6, Статья 13
29. О промышленной безопасности опасных производственных объектов, 116-ФЗ, 21.07.1997, Абзац 23, Пункт 1, Статья 9
30. О промышленной безопасности опасных производственных объектов, 116-ФЗ, 21.07.1997, Пункт 5, Статья 14
31. О промышленной безопасности опасных производственных объектов, 116-ФЗ, 21.07.1997, Пункт 3, Статья 13
32. О промышленной безопасности опасных производственных объектов, 116-ФЗ, 21.07.1997, Пункт 1, Статья 10
33. О промышленной безопасности опасных производственных объектов, 116-ФЗ, 21.07.1997, Абзац 19, Пункт 1, Статья 9
34. О промышленной безопасности опасных производственных объектов, 116-ФЗ, 21.07.1997, Абзац 24, Пункт 1, Статья 9
35. О промышленной безопасности опасных производственных объектов, 116-ФЗ, 21.07.1997, Пункт 4, Статья 3
36. О промышленной безопасности опасных производственных объектов, 116-ФЗ, 21.07.1997, Пункт 2, Статья 11
37. О промышленной безопасности опасных производственных объектов, 116-ФЗ, 21.07.1997, Пункт 3, Статья 14
38. О промышленной безопасности опасных производственных объектов, 116-ФЗ, 21.07.1997, Пункт 4, Статья 11
39. О промышленной безопасности опасных производственных объектов, 116-ФЗ, 21.07.1997, Пункт 2, Статья 10
40. О промышленной безопасности опасных производственных объектов, 116-ФЗ, 21.07.1997, Пункт 3, Статья 11
41. О промышленной безопасности опасных производственных объектов, 116-ФЗ, 21.07.1997, Пункт 2, Статья 2
42. О промышленной безопасности опасных производственных объектов, 116-ФЗ, 21.07.1997, Пункт 4, Статья 8
43. О промышленной безопасности опасных производственных объектов, 116-ФЗ, 21.07.1997, Пункт 10, Статья 14.1
44. О промышленной безопасности опасных производственных объектов, 116-ФЗ, 21.07.1997, Пункт 1, Статья 11
45. О промышленной безопасности опасных производственных объектов, 116-ФЗ, 21.07.1997, Пункт 1, Статья 6
46. О промышленной безопасности опасных производственных объектов, 116-ФЗ, 21.07.1997, Пункт 3, Статья 9
47. О промышленной безопасности опасных производственных объектов, 116-ФЗ, 21.07.1997, Пункт 1, Статья 14.1
48. О промышленной безопасности опасных производственных объектов, 116-ФЗ, 21.07.1997, Абзац 27, Пункт 1, Статья 9
49. О промышленной безопасности опасных производственных объектов, 116-ФЗ, 21.07.1997, Пункт 5, Статья 13
50. О промышленной безопасности опасных производственных объектов, 116-ФЗ, 21.07.1997, Абзац 16, Пункт 1, Статья 9
51. О промышленной безопасности опасных производственных объектов, 116-ФЗ, 21.07.1997, Пункт 2, Статья 9
52. О промышленной безопасности опасных производственных объектов, 116-ФЗ, 21.07.1997, Абзац 7, Пункт 1, Статья 9
53. О промышленной безопасности опасных производственных объектов, 116-ФЗ, 21.07.1997, Абзац 17, Пункт 1, Статья 9
54. О промышленной безопасности опасных производственных объектов, 116-ФЗ, 21.07.1997, Абзац 5, Пункт 1, Статья 9
55. О промышленной безопасности опасных производственных объектов, 116-ФЗ, 21.07.1997, Абзац 6, Пункт 1, Статья 9
56. О промышленной безопасности опасных производственных объектов, 116-ФЗ, 21.07.1997, Пункт 4, Статья 14
57. О промышленной безопасности опасных производственных объектов, 116-ФЗ, 21.07.1997, Абзац 15, Пункт 1, Статья 9
58. О промышленной безопасности опасных производственных объектов, 116-ФЗ, 21.07.1997, Абзац 25, Пункт 1, Статья 9
59. О промышленной безопасности опасных производственных объектов, 116-ФЗ, 21.07.1997, Абзац 26, Пункт 1, Статья 9
60. О промышленной безопасности опасных производственных объектов, 116-ФЗ, 21.07.1997, Абзац 21, Пункт 1, Статья 9
61. О промышленной безопасности опасных производственных объектов, 116-ФЗ, 21.07.1997, Абзац 20, Пункт 1, Статья 9
62. О промышленной безопасности опасных производственных объектов, 116-ФЗ, 21.07.1997, Абзац 22, Пункт 1, Статья 9
63. О промышленной безопасности опасных производственных объектов, 116-ФЗ, 21.07.1997, Абзац 18, Пункт 1, Статья 9
64. О промышленной безопасности опасных производственных объектов, 116-ФЗ, 21.07.1997, Пункт 10, Статья 13
65. О промышленной безопасности опасных производственных объектов, 116-ФЗ, 21.07.1997, Пункт 2, Статья 6
66. О промышленной безопасности опасных производственных объектов, 116-ФЗ, 21.07.1997, Пункт 1, Статья 13
67. О промышленной безопасности опасных производственных объектов, 116-ФЗ, 21.07.1997, Пункт 4, Статья 13
68. О промышленной безопасности опасных производственных объектов, 116-ФЗ, 21.07.1997, Пункт 6, Статья 12
69.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25, Глава IV
70.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71.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86, Глава IX
72.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49, Глава VII
73.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84, Глава IX
74.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99, Глава IX
75.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40, Глава V
76.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57, Глава VIII
77.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89, Глава IX
78.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 Глава II
79.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20, Глава IV
80.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82, Глава IX
81.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93, Глава IX
82.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166, Глава XII
83.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148, Глава X
84.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97, Глава IX
85.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55, Глава VII
86.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41, Глава VI
87.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37, Глава V
88.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18, Глава IV
89.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128, Глава IX
90.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155, Глава XI
91.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143, Глава X
92.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103, Глава IX
93.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30, Глава IV
94.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 Глава II
95.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64, Глава VIII
96.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95, Глава IX
97.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133, Глава IX
98.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99.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130, Глава IX
100.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35, Глава IV
101.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26, Глава IV
102.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27, Глава IV
103.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112, Глава IX
104.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74, Глава VIII
105.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125, Глава IX
106.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IX, Глава 131
107.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158, Глава XI
108.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34, Глава IV
109.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58, Глава VIII
110.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32, Глава IV
111.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108, Глава IX
112.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54, Глава VII
113.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115, Глава IX
114.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152, Глава XI
115.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134, Глава IX
116.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71, Глава VIII
117.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23, Глава IV
118.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169, Глава XII
119.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105, Глава IX
120.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67, Глава VIII
121.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 Глава III
122.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111, Глава IX
123.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107, Глава IX
124.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98, Глава IX
125.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126, Глава IX
126.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19, Глава III
127.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65, Глава VIII
128.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 Глава II
129.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109, Глава IX
130.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59, Глава VIII
131.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50, Глава VII
132.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75, Глава VIII
133.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127, Глава IX
134.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29, Глава IV
135.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 Глава III
136.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46, Глава VII
137.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129, Глава IX
138.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113, Глава IX
139.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61, Глава VIII
140.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47, Глава VII
141.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 Глава III
142.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76, Глава VIII
143.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91, Глава IX
144.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77, Глава VIII
145.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66, Глава VIII
146.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147, Глава X
147.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164, Глава XI
148.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22, Глава IV
149.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168, Глава XII
150.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151.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173, Глава XIII
152.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153, Глава XI
153.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51, Глава VII
154.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 &lt;...&gt;</t>
  </si>
  <si>
    <t>RNhIeFdldo30gQE9xqNhnQ==</t>
  </si>
  <si>
    <t>66260111000019529746</t>
  </si>
  <si>
    <t>1. номер 39531847, Цех по производству ферросплавов 6, рег. А56-00739-0008, адрес г Челябинск, ул Героев Танкограда, д 80-п стр 80,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</si>
  <si>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Осмотр, 15.10.2026 - 28.10.2026, 3 - дистанционные технологии не применялись
2. Опрос, 15.10.2026 - 28.10.2026, 3 - дистанционные технологии не применялись
3. Получение письменных объяснений, 15.10.2026 - 28.10.2026, 3 - дистанционные технологии не применялись
4. Истребование документов, 15.10.2026 - 28.10.2026, 3 - дистанционные технологии не применялись</t>
  </si>
  <si>
    <t>66260111000019529781</t>
  </si>
  <si>
    <t>1. номер 39531935, Цех по производству ферросплавов 8, рег. А56-00739-0010, адрес г Челябинск, ул Героев Танкограда, д 80-п стр 80,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</si>
  <si>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16.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17.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18.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19. Президент Российской Федерации: Федеральный закон от 1997-07-21 №116-ФЗ «О промышленной безопасности опасных производственных объектов», 116-ФЗ, 21.07.1997, Статья 10
20.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21.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28.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30.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33.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35.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37.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38.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39.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40.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41.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45.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48. Президент Российской Федерации: Федеральный закон от 1997-07-21 №116-ФЗ «О промышленной безопасности опасных производственных объектов», 116-ФЗ, 21.07.1997, Пункт 2,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53.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55.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61.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62. Президент Российской Федерации: Федеральный закон от 1997-07-21 №116-ФЗ «О промышленной безопасности опасных производственных объектов», 116-ФЗ, 21.07.1997, Статья 8
63.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64.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65.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 Глава II
66.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18, Глава IV
67.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30, Глава IV
68.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13, Глава III
69.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34, Глава IV
70.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32, Глава IV
71.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23, Глава IV
72.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 Глава II
73.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12, Глава III
74.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17, Глава IV
75.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9, Глава III
76.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149, Глава XI
77.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8, Глава II
78.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14, Глава III
79.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28, Глава IV
80.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150, Глава XI
81. Федеральная служба по экологическому, технологическому и атомному надзору: Правила ФОИВ от 2020-11-13 №440 «Об утверждении Федеральных норм и правил в области промышленной безопасности "Обеспечение промышленной безопасности при организации работ на опасных производственных объектах горно-металлургической промышленности" », 440, 13.11.2020, Пункт 11, Глава III
82.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61, Глава I
83.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46, Глава I
84.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68, Глава I
85.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70, Глава I
86.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36, Глава I
87.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71, Глава I
88.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89.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17, Глава I
90.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56, Глава I
91.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72, Глава I
92.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55, Глава I
93.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39, Глава I
94.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14, Глава I
95.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27, Глава I
96.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30, Глава I
97.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58, Глава I
98.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18, Глава I
99.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60, Глава I
100.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101.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33, Глава I
102.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24, Глава I
103.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104.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44, Глава I
105.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16, Глава I
106.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107.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108.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54, Глава I
109.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49, Глава I
110.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53, Глава I
111.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47, Глава I
112.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
113.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32, Глава I
114.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38, Глава I
115.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140, Глава 6
116.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113, Глава 6
117.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используются подъемные сооружения"», 461, 26.11.2020, Пункт 118, Глава 6
118. Федеральная служба по экологическому, технологическому и атомному надзору: Приказ ФОИВ от 2020-11-26 №461 «Об утверждении федеральных норм и правил в области промышленной безопасности "Правила безопасности опасных производственных объектов, на которых &lt;...&gt;</t>
  </si>
  <si>
    <t>OvfaGFo4DuTkmVUlEeUY8A==</t>
  </si>
  <si>
    <t>66260111000019529804</t>
  </si>
  <si>
    <t>1. номер 39540081, Бензольно-ректификационный цех (БРЦ), рег. А56-70665-0008, адрес г Челябинск, ул Павелецкая 2-я, д 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</si>
  <si>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Статья 10
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8, Статья 14
33.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34.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36.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41.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43.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44.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Статья 8
52.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53. Президент Российской Федерации: Федеральный закон от 1997-07-21 №116-ФЗ «О промышленной безопасности опасных производственных объектов», 116-ФЗ, 21.07.1997, Часть 1, Статья 13
54.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7
55. Федеральная служба по экологическому, технологическому и атомному надзору: Приказ ФОИВ от 2020-11-30 №471 «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 471, 30.11.2020, Пункт 27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63.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9, Глава I
64.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7, Глава I
65.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10, Глава I
66.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11, Глава I
67.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5, Глава I
68. Федеральная служба по экологическому, технологическому и атомному надзору: Правила ФОИВ от 2020-12-09 №512 «Об утверждении Федеральных норм и правил в области промышленной безопасности "Правила безопасности процессов получения или применения металлов" », 512, 09.12.2020, Пункт 6, Глава I</t>
  </si>
  <si>
    <t>66260111000019530068</t>
  </si>
  <si>
    <t>1. номер 39540161, Участок кислотного хозяйства серной кислоты 2, рег. А56-70665-0013, адрес г Челябинск, ул Павелецкая 2-я, д 14, тип 'Деятельность и действия',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</si>
  <si>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40
2.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4
3. Федеральная служба по экологическому, технологическому и атомному надзору: Приказ ФОИВ от 2020-10-20 № 420 «Об утверждении федеральных норм и правил в области промышленной безопасности «Правила проведения экспертизы промышленной безопасности»»,  420, 20.10.2020, Пункт 5
4. Президент Российской Федерации: Федеральный закон от 1997-07-21 №116-ФЗ «О промышленной безопасности опасных производственных объектов», 116-ФЗ, 21.07.1997, Пункт 3, Статья 14.1
5. Президент Российской Федерации: Федеральный закон от 1997-07-21 №116-ФЗ «О промышленной безопасности опасных производственных объектов», 116-ФЗ, 21.07.1997, Часть 2, Статья 7
6. Президент Российской Федерации: Федеральный закон от 1997-07-21 №116-ФЗ «О промышленной безопасности опасных производственных объектов», 116-ФЗ, 21.07.1997, Часть 4, Статья 13
7. Президент Российской Федерации: Федеральный закон от 1997-07-21 №116-ФЗ «О промышленной безопасности опасных производственных объектов», 116-ФЗ, 21.07.1997, Статья 10
8.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9.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10.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11.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12.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13.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14.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15. Президент Российской Федерации: Федеральный закон от 1997-07-21 №116-ФЗ «О промышленной безопасности опасных производственных объектов», 116-ФЗ, 21.07.1997, Пункт 5, Статья 14.1
16.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17. Президент Российской Федерации: Федеральный закон от 1997-07-21 №116-ФЗ «О промышленной безопасности опасных производственных объектов», 116-ФЗ, 21.07.1997, Пункт 5, Статья 14
18.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19.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20.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21. Президент Российской Федерации: Федеральный закон от 1997-07-21 №116-ФЗ «О промышленной безопасности опасных производственных объектов», 116-ФЗ, 21.07.1997, Пункт 3, Статья 14
22.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23.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24. Президент Российской Федерации: Федеральный закон от 1997-07-21 №116-ФЗ «О промышленной безопасности опасных производственных объектов», 116-ФЗ, 21.07.1997, Пункт 3.1, Статья 14
25. Президент Российской Федерации: Федеральный закон от 1997-07-21 №116-ФЗ «О промышленной безопасности опасных производственных объектов», 116-ФЗ, 21.07.1997, Часть 10, Статья 13
26. Президент Российской Федерации: Федеральный закон от 1997-07-21 №116-ФЗ «О промышленной безопасности опасных производственных объектов», 116-ФЗ, 21.07.1997, Часть 8, Статья 13
27. Президент Российской Федерации: Федеральный закон от 1997-07-21 №116-ФЗ «О промышленной безопасности опасных производственных объектов», 116-ФЗ, 21.07.1997, Часть 2, Статья 13
28. Президент Российской Федерации: Федеральный закон от 1997-07-21 №116-ФЗ «О промышленной безопасности опасных производственных объектов», 116-ФЗ, 21.07.1997, Пункт 10, Статья 14.1
29. Президент Российской Федерации: Федеральный закон от 1997-07-21 №116-ФЗ «О промышленной безопасности опасных производственных объектов», 116-ФЗ, 21.07.1997, Часть 9, Статья 13
30.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31. Президент Российской Федерации: Федеральный закон от 1997-07-21 №116-ФЗ «О промышленной безопасности опасных производственных объектов», 116-ФЗ, 21.07.1997, Пункт 3, Статья 9
32. Президент Российской Федерации: Федеральный закон от 1997-07-21 №116-ФЗ «О промышленной безопасности опасных производственных объектов», 116-ФЗ, 21.07.1997, Пункт 1, Статья 14.1
33.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35. Президент Российской Федерации: Федеральный закон от 1997-07-21 №116-ФЗ «О промышленной безопасности опасных производственных объектов», 116-ФЗ, 21.07.1997, Часть 3, Статья 13
36. Президент Российской Федерации: Федеральный закон от 1997-07-21 №116-ФЗ «О промышленной безопасности опасных производственных объектов», 116-ФЗ, 21.07.1997, Пункт 2, Статья 9
37.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38.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39.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40. Президент Российской Федерации: Федеральный закон от 1997-07-21 №116-ФЗ «О промышленной безопасности опасных производственных объектов», 116-ФЗ, 21.07.1997, Часть 5, Статья 13
41.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42. Президент Российской Федерации: Федеральный закон от 1997-07-21 №116-ФЗ «О промышленной безопасности опасных производственных объектов», 116-ФЗ, 21.07.1997, Пункт 4, Статья 14
43.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44.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45.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46.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50. Президент Российской Федерации: Федеральный закон от 1997-07-21 №116-ФЗ «О промышленной безопасности опасных производственных объектов», 116-ФЗ, 21.07.1997, Статья 8
51. Президент Российской Федерации: Федеральный закон от 1997-07-21 №116-ФЗ «О промышленной безопасности опасных производственных объектов», 116-ФЗ, 21.07.1997, Часть 6, Статья 13
52. Президент Российской Федерации: Федеральный закон от 1997-07-21 №116-ФЗ «О промышленной безопасности опасных производственных объектов», 116-ФЗ, 21.07.1997, Часть 1, Статья 13</t>
  </si>
  <si>
    <t>66260111000019530126</t>
  </si>
  <si>
    <t>1. номер 32653870, Карьер "Курасан", адрес Челябинская обл, Верхнеуральский р-н, поселок Горбуновский, тип 'Производственные объекты', вид 'деятельность юридических лиц (индивидуальных предпринимателей) в области промышленной безопасности ', подвид 'деятельность юридических лиц (индивидуальных предпринимателей) в области промышленной безопасности ', опасность 'II класс'</t>
  </si>
  <si>
    <t>1.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2 - 5, Статья 8
2.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 Статья 12
3.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Пункт 14 - 17, Статья 5
4.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Статья 7
5. Евразийская экономическая комиссия: Решение Комиссии Таможенного союза от 2011-10-18 №823 «ТР ТС 010/2011. Технический регламент Таможенного союза. О безопасности машин и оборудования. », 823, 18.10.2011, Другое / прочее Приложение № 1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8.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9.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10.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11.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12.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13. Президент Российской Федерации: Федеральный закон от 1997-07-21 №116-ФЗ «О промышленной безопасности опасных производственных объектов», 116-ФЗ, 21.07.1997, Статья 17.1
14. Президент Российской Федерации: Федеральный закон от 1997-07-21 №116-ФЗ «О промышленной безопасности опасных производственных объектов», 116-ФЗ, 21.07.1997, Пункт 3, Статья 2
15. Президент Российской Федерации: Федеральный закон от 1997-07-21 №116-ФЗ «О промышленной безопасности опасных производственных объектов», 116-ФЗ, 21.07.1997, Пункт 3, Статья 8
16. Президент Российской Федерации: Федеральный закон от 1997-07-21 №116-ФЗ «О промышленной безопасности опасных производственных объектов», 116-ФЗ, 21.07.1997, Часть 2, Статья 7
17. Президент Российской Федерации: Федеральный закон от 1997-07-21 №116-ФЗ «О промышленной безопасности опасных производственных объектов», 116-ФЗ, 21.07.1997, Пункт 2, Статья 8
18. Президент Российской Федерации: Федеральный закон от 1997-07-21 №116-ФЗ «О промышленной безопасности опасных производственных объектов», 116-ФЗ, 21.07.1997, Статья 14
19. Президент Российской Федерации: Федеральный закон от 1997-07-21 №116-ФЗ «О промышленной безопасности опасных производственных объектов», 116-ФЗ, 21.07.1997, Статья 12
20. Президент Российской Федерации: Федеральный закон от 1997-07-21 №116-ФЗ «О промышленной безопасности опасных производственных объектов», 116-ФЗ, 21.07.1997, Пункт 1, Статья 8
21. Президент Российской Федерации: Федеральный закон от 1997-07-21 №116-ФЗ «О промышленной безопасности опасных производственных объектов», 116-ФЗ, 21.07.1997, Абзац 10, Пункт 1, Статья 9
22. Президент Российской Федерации: Федеральный закон от 1997-07-21 №116-ФЗ «О промышленной безопасности опасных производственных объектов», 116-ФЗ, 21.07.1997, Абзац 8, Пункт 1, Статья 9
23. Президент Российской Федерации: Федеральный закон от 1997-07-21 №116-ФЗ «О промышленной безопасности опасных производственных объектов», 116-ФЗ, 21.07.1997, Абзац 5, Пункт 1, Статья 9
24. Президент Российской Федерации: Федеральный закон от 1997-07-21 №116-ФЗ «О промышленной безопасности опасных производственных объектов», 116-ФЗ, 21.07.1997, Абзац 12, Пункт 1, Статья 9
25. Президент Российской Федерации: Федеральный закон от 1997-07-21 №116-ФЗ «О промышленной безопасности опасных производственных объектов», 116-ФЗ, 21.07.1997, Абзац 11, Пункт 1, Статья 9
26. Президент Российской Федерации: Федеральный закон от 1997-07-21 №116-ФЗ «О промышленной безопасности опасных производственных объектов», 116-ФЗ, 21.07.1997, Абзац 13, Пункт 1, Статья 9
27. Президент Российской Федерации: Федеральный закон от 1997-07-21 №116-ФЗ «О промышленной безопасности опасных производственных объектов», 116-ФЗ, 21.07.1997, Абзац 9, Пункт 1, Статья 9
28. Президент Российской Федерации: Федеральный закон от 1997-07-21 №116-ФЗ «О промышленной безопасности опасных производственных объектов», 116-ФЗ, 21.07.1997, Абзац 14, Пункт 1, Статья 9
29. Президент Российской Федерации: Федеральный закон от 1997-07-21 №116-ФЗ «О промышленной безопасности опасных производственных объектов», 116-ФЗ, 21.07.1997, Пункт 1, Статья 9
30. Президент Российской Федерации: Федеральный закон от 1997-07-21 №116-ФЗ «О промышленной безопасности опасных производственных объектов», 116-ФЗ, 21.07.1997, Абзац 23, Пункт 1, Статья 9
31. Президент Российской Федерации: Федеральный закон от 1997-07-21 №116-ФЗ «О промышленной безопасности опасных производственных объектов», 116-ФЗ, 21.07.1997, Пункт 1, Статья 10
32. Президент Российской Федерации: Федеральный закон от 1997-07-21 №116-ФЗ «О промышленной безопасности опасных производственных объектов», 116-ФЗ, 21.07.1997, Абзац 19, Пункт 1, Статья 9
33. Президент Российской Федерации: Федеральный закон от 1997-07-21 №116-ФЗ «О промышленной безопасности опасных производственных объектов», 116-ФЗ, 21.07.1997, Абзац 24, Пункт 1, Статья 9
34. Президент Российской Федерации: Федеральный закон от 1997-07-21 №116-ФЗ «О промышленной безопасности опасных производственных объектов», 116-ФЗ, 21.07.1997, Пункт 4, Статья 3
35. Президент Российской Федерации: Федеральный закон от 1997-07-21 №116-ФЗ «О промышленной безопасности опасных производственных объектов», 116-ФЗ, 21.07.1997, Пункт 2, Статья 11
36. Президент Российской Федерации: Федеральный закон от 1997-07-21 №116-ФЗ «О промышленной безопасности опасных производственных объектов», 116-ФЗ, 21.07.1997, Пункт 4, Статья 11
37. Президент Российской Федерации: Федеральный закон от 1997-07-21 №116-ФЗ «О промышленной безопасности опасных производственных объектов», 116-ФЗ, 21.07.1997, Пункт 2, Статья 10
38. Президент Российской Федерации: Федеральный закон от 1997-07-21 №116-ФЗ «О промышленной безопасности опасных производственных объектов», 116-ФЗ, 21.07.1997, Пункт 3, Статья 11
39. Президент Российской Федерации: Федеральный закон от 1997-07-21 №116-ФЗ «О промышленной безопасности опасных производственных объектов», 116-ФЗ, 21.07.1997, Пункт 2, Статья 2
40. Президент Российской Федерации: Федеральный закон от 1997-07-21 №116-ФЗ «О промышленной безопасности опасных производственных объектов», 116-ФЗ, 21.07.1997, Пункт 4, Статья 8
41. Президент Российской Федерации: Федеральный закон от 1997-07-21 №116-ФЗ «О промышленной безопасности опасных производственных объектов», 116-ФЗ, 21.07.1997, Статья 14.1
42. Президент Российской Федерации: Федеральный закон от 1997-07-21 №116-ФЗ «О промышленной безопасности опасных производственных объектов», 116-ФЗ, 21.07.1997, Пункт 1, Статья 11
43. Президент Российской Федерации: Федеральный закон от 1997-07-21 №116-ФЗ «О промышленной безопасности опасных производственных объектов», 116-ФЗ, 21.07.1997, Статья 13
44. Президент Российской Федерации: Федеральный закон от 1997-07-21 №116-ФЗ «О промышленной безопасности опасных производственных объектов», 116-ФЗ, 21.07.1997, Пункт 1, Статья 6
45. Президент Российской Федерации: Федеральный закон от 1997-07-21 №116-ФЗ «О промышленной безопасности опасных производственных объектов», 116-ФЗ, 21.07.1997, Пункт 3.1, Статья 8
46. Президент Российской Федерации: Федеральный закон от 1997-07-21 №116-ФЗ «О промышленной безопасности опасных производственных объектов», 116-ФЗ, 21.07.1997, Пункт 3, Статья 9
47. Президент Российской Федерации: Федеральный закон от 1997-07-21 №116-ФЗ «О промышленной безопасности опасных производственных объектов», 116-ФЗ, 21.07.1997, Абзац 27, Пункт 1, Статья 9
48. Президент Российской Федерации: Федеральный закон от 1997-07-21 №116-ФЗ «О промышленной безопасности опасных производственных объектов», 116-ФЗ, 21.07.1997, Абзац 16, Пункт 1, Статья 9
49. Президент Российской Федерации: Федеральный закон от 1997-07-21 №116-ФЗ «О промышленной безопасности опасных производственных объектов», 116-ФЗ, 21.07.1997, Пункт 2, Статья 9
50. Президент Российской Федерации: Федеральный закон от 1997-07-21 №116-ФЗ «О промышленной безопасности опасных производственных объектов», 116-ФЗ, 21.07.1997, Абзац 7, Пункт 1, Статья 9
51. Президент Российской Федерации: Федеральный закон от 1997-07-21 №116-ФЗ «О промышленной безопасности опасных производственных объектов», 116-ФЗ, 21.07.1997, Абзац 17, Пункт 1, Статья 9
52. Президент Российской Федерации: Федеральный закон от 1997-07-21 №116-ФЗ «О промышленной безопасности опасных производственных объектов», 116-ФЗ, 21.07.1997, Абзац 6, Пункт 1, Статья 9
53. Президент Российской Федерации: Федеральный закон от 1997-07-21 №116-ФЗ «О промышленной безопасности опасных производственных объектов», 116-ФЗ, 21.07.1997, Абзац 15, Пункт 1, Статья 9
54. Президент Российской Федерации: Федеральный закон от 1997-07-21 №116-ФЗ «О промышленной безопасности опасных производственных объектов», 116-ФЗ, 21.07.1997, Абзац 25, Пункт 1, Статья 9
55. Президент Российской Федерации: Федеральный закон от 1997-07-21 №116-ФЗ «О промышленной безопасности опасных производственных объектов», 116-ФЗ, 21.07.1997, Абзац 26, Пункт 1, Статья 9
56. Президент Российской Федерации: Федеральный закон от 1997-07-21 №116-ФЗ «О промышленной безопасности опасных производственных объектов», 116-ФЗ, 21.07.1997, Абзац 21, Пункт 1, Статья 9
57. Президент Российской Федерации: Федеральный закон от 1997-07-21 №116-ФЗ «О промышленной безопасности опасных производственных объектов», 116-ФЗ, 21.07.1997, Абзац 20, Пункт 1, Статья 9
58. Президент Российской Федерации: Федеральный закон от 1997-07-21 №116-ФЗ «О промышленной безопасности опасных производственных объектов», 116-ФЗ, 21.07.1997, Абзац 22, Пункт 1, Статья 9
59. Президент Российской Федерации: Федеральный закон от 1997-07-21 №116-ФЗ «О промышленной безопасности опасных производственных объектов», 116-ФЗ, 21.07.1997, Абзац 18, Пункт 1, Статья 9
60. Президент Российской Федерации: Федеральный закон от 1997-07-21 №116-ФЗ «О промышленной безопасности опасных производственных объектов», 116-ФЗ, 21.07.1997, Пункт 2, Статья 6
61. Президент Российской Федерации: Федеральный закон от 1992-02-21 №2395-1 «О недрах», 2395-1, 21.02.1992, Часть 3, Статья 22
62. Президент Российской Федерации: Федеральный закон от 1992-02-21 №2395-1 «О недрах», 2395-1, 21.02.1992, Пункт 7, Часть 1, Статья 23
63. Президент Российской Федерации: Федеральный закон от 1992-02-21 №2395-1 «О недрах», 2395-1, 21.02.1992, Пункт 6, Часть 1, Статья 23
64. Президент Российской Федерации: Федеральный закон от 1992-02-21 №2395-1 «О недрах», 2395-1, 21.02.1992, Часть 1-7, Статья 26
65. Президент Российской Федерации: Федеральный закон от 1992-02-21 №2395-1 «О недрах», 2395-1, 21.02.1992, Часть 1-11, Статья 7
66. Президент Российской Федерации: Федеральный закон от 1992-02-21 №2395-1 «О недрах», 2395-1, 21.02.1992, Статья 38
67. Президент Российской Федерации: Федеральный закон от 1992-02-21 №2395-1 «О недрах», 2395-1, 21.02.1992, Часть 2, Статья 22
68. Президент Российской Федерации: Федеральный закон от 1992-02-21 №2395-1 «О недрах», 2395-1, 21.02.1992, Пункт 1, Часть 1, Статья 23
69. Президент Российской Федерации: Федеральный закон от 1992-02-21 №2395-1 «О недрах», 2395-1, 21.02.1992, Пункт 9, Часть 1, Статья 23
70. Президент Российской Федерации: Федеральный закон от 1992-02-21 №2395-1 «О недрах», 2395-1, 21.02.1992, Статья 24
71.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72.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73.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74. Президент Российской Федерации: Федеральный закон от 2002-12-27 №184-ФЗ «О техническом регулировании», 184-ФЗ, 27.12.2002, Часть 7, Статья 24
75. Президент Российской Федерации: Федеральный закон от 2004-12-29 №№ 190-ФЗ «Градостроительный кодекс Российской Федерации», № 190-ФЗ, 29.12.2004, Часть 2, Глава 6.2
76. Президент Российской Федерации: Федеральный закон от 2004-12-29 №№ 190-ФЗ «Градостроительный кодекс Российской Федерации», № 190-ФЗ, 29.12.2004, Часть 8, Глава 6.2
77. Президент Российской Федерации: Федеральный закон от 2004-12-29 №№ 190-ФЗ «Градостроительный кодекс Российской Федерации», № 190-ФЗ, 29.12.2004, Часть 8.1, Глава 6.2
78. Президент Российской Федерации: Федеральный закон от 2004-12-29 №№ 190-ФЗ «Градостроительный кодекс Российской Федерации», № 190-ФЗ, 29.12.2004, Часть 3, Глава 6.2
79. Президент Российской Федерации: Федеральный закон от 2004-12-29 №№ 190-ФЗ «Градостроительный кодекс Российской Федерации», № 190-ФЗ, 29.12.2004, Часть 4, Глава 6.2
80. Президент Российской Федерации: Федеральный закон от 2004-12-29 №№ 190-ФЗ «Градостроительный кодекс Российской Федерации», № 190-ФЗ, 29.12.2004, Часть 5, Глава 6.2
81. Президент Российской Федерации: Федеральный закон от 2004-12-29 №№ 190-ФЗ «Градостроительный кодекс Российской Федерации», № 190-ФЗ, 29.12.2004, Часть 7, Глава 6.2
82. Президент Российской Федерации: Федеральный закон от 2004-12-29 №№ 190-ФЗ «Градостроительный кодекс Российской Федерации», № 190-ФЗ, 29.12.2004, Часть 13, Глава 6.2
83. Президент Российской Федерации: Федеральный закон от 2004-12-29 №№ 190-ФЗ «Градостроительный кодекс Российской Федерации», № 190-ФЗ, 29.12.2004, Часть 9, Глава 6.2
84. Президент Российской Федерации: Федеральный закон от 2004-12-29 №№ 190-ФЗ «Градостроительный кодекс Российской Федерации», № 190-ФЗ, 29.12.2004, Статья 49, Глава 6
85. Президент Российской Федерации: Федеральный закон от 2004-12-29 №№ 190-ФЗ «Градостроительный кодекс Российской Федерации», № 190-ФЗ, 29.12.2004, Статья 52, Глава 6
86. Президент Российской Федерации: Федеральный закон от 2004-12-29 №№ 190-ФЗ «Градостроительный кодекс Российской Федерации», № 190-ФЗ, 29.12.2004, Часть 1, Статья 55, Глава 6
87. Президент Российской Федерации: Федеральный закон от 2004-12-29 №№ 190-ФЗ «Градостроительный кодекс Российской Федерации», № 190-ФЗ, 29.12.2004, Статья 48, Глава 6
88. Президент Российской Федерации: Федеральный закон от 2004-12-29 №№ 190-ФЗ «Градостроительный кодекс Российской Федерации», № 190-ФЗ, 29.12.2004, Часть 1-5, Статья 55.24, Глава 6.2
89. Президент Российской Федерации: Федеральный закон от 2004-12-29 №№ 190-ФЗ «Градостроительный кодекс Российской Федерации», № 190-ФЗ, 29.12.2004, Часть 2, Статья 55, Глава 6
90. Президент Российской Федерации: Федеральный закон от 2009-12-30 №384-ФЗ «Технический регламент о безопасности зданий и сооружений », 384-ФЗ, 30.12.2009, Часть 2, Статья 37
91. Президент Российской Федерации: Федеральный закон от 2009-12-30 №384-ФЗ «Технический регламент о безопасности зданий и сооружений », 384-ФЗ, 30.12.2009, Часть 1, Статья 37
92. Президент Российской Федерации: Федеральный закон от 2009-12-30 №384-ФЗ «Технический регламент о безопасности зданий и сооружений », 384-ФЗ, 30.12.2009, Часть 3, Статья 36
93. Президент Российской Федерации: Федеральный закон от 2009-12-30 №384-ФЗ «Технический регламент о безопасности зданий и сооружений », 384-ФЗ, 30.12.2009, Часть 1, Статья 36
94. Президент Российской Федерации: Федеральный закон от 2009-12-30 №384-ФЗ «Технический регламент о безопасности зданий и сооружений », 384-ФЗ, 30.12.2009, Часть 2, Статья 36
95.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96.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97.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98.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99.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100.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б, Пункт 5
101.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а, Пункт 5
102.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Подпункт в, Пункт 5
103.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104.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105.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106.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107.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108.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8
109.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12
110.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7
111.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6
112.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9
113.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5
114.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13
115.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3
116.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11
117.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4
118. Правительство Российской Федерации: Постановление Правительства РФ от 2020-08-17 №1243 «Об утверждении требований к документационному обеспечению систем управления промышленной безопасностью», 1243, 17.08.2020, Пункт 10
119.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5
120.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9
121.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4
122. Правительство Российской Федерации: Постановление Правительства РФ от 2020-08-17 №1241 «Правила представления декларации промышленной безопасности опасных производственных объектов », 1241, 17.08.2020, Пункт 7
123.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124.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125.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19
126.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127.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14
128.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9
129.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130.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131.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132.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133.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134.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5
135.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136.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4
137.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138.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8
139.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8
140.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8
141.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8
142.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8
143.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144.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145.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146.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147.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148. Правительство Российской Федерации: Постановление Правительства РФ от 2020-09-16 №1466 «Прави &lt;...&gt;</t>
  </si>
  <si>
    <t>0mqSV71ycFG0Op5RRtYasQ==</t>
  </si>
  <si>
    <t>1. Челябинская обл, Верхнеуральский р-н, поселок Горбуновский</t>
  </si>
  <si>
    <t>66260111000019530666</t>
  </si>
  <si>
    <t>1. номер 37518331, Карьер "Семеновский", адрес Челябинская область: Пластовский муниципальный район, ОГУ Пластовское лесничество. Пластовское участковое лесничество, кварталы 50 (выделы 2,12,14,15,17,18,19,21,22,23,24,28,29,25, 30), 54 (выделы 1, 2, 3, 4, 5, 6, 7, 8, 9, 13, 14, 15, 16, 17, 18, 19, 20, 21, 22, 23,29,30,31,32,33,34, 36, 37, 38, 39, 40, 41, 42, 43, 44, 45, 46, 47), 55 (выделы 1,7,8,11,12,13,22,23,24,26,27,28,10), 59 (выделы 11, 12,13,14,15,16,17,18,19,20,23,24,25, 26,47,48,49,52,53), 60 (выделы 1,2,3, 4,5,6,7,9,10,11, 12,13,14, 15,16,17, 18,19,21,22,23,24,25,26,27,28,29,30,31, 32,33), 61 (выделы 10,14,15,16,17,32,33,34,35), 106 (выделы 18,19,20,21, 22,23,25,26,27,28,29,30,31,32,40,64,65,66,67,68,88; Пластовский муниципальный район, Пластовское лесничество, Пластовское участковое лесничество, кварталы 54 (выделы: 16,11,12,35,15,13,24,25,27,26, 19,30,29,28,10),59 (выделы: 1,2,3,4,5,6,7,8,9,10,11,46,49,27,28,29,30,31,13, 20,21,22,23,18,43,33,34,32,44,37,50,51,35,36,24,25,40,42,41,26,52,53,38), 63 (выделы: 16,17,20,21,22,62,63,24,68,19,25,60,43,44,69,23,45)., тип 'Производственные объекты', вид 'технические устройства, применяемые на опасных производственных объектах', подвид 'технические устройства, применяемые на опасных производственных объектах', опасность 'II класс'</t>
  </si>
  <si>
    <t>1.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6
2.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8
3.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пункты 2.4 - 2.7, 4, 5.1 - 5.2, 7.1 - 7.4 статьи 5, Статья 5
4.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1, Статья 7
5.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4, Статья 7
6.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Статья 3
7. Евразийская экономическая комиссия: Решение Комиссии Таможенного союза от 2012-07-20 №57 «ТР ТС 028/2012. Технический регламент Таможенного Союза. О безопасности взрывчатых веществ и изделий на их основе», 57, 20.07.2012, Пункт 3, Статья 7
8. Президент Российской Федерации: Федеральный закон от 1992-02-21 №2395-1 «О недрах», 2395-1, 21.02.1992, Часть 3, Статья 22
9. Президент Российской Федерации: Федеральный закон от 1992-02-21 №2395-1 «О недрах», 2395-1, 21.02.1992, Пункт 7, Часть 1, Статья 23
10. Президент Российской Федерации: Федеральный закон от 1992-02-21 №2395-1 «О недрах», 2395-1, 21.02.1992, Часть 2, Статья 22
11. Президент Российской Федерации: Федеральный закон от 1992-02-21 №2395-1 «О недрах», 2395-1, 21.02.1992, Пункт 6, Часть 1, Статья 23
12. Президент Российской Федерации: Федеральный закон от 1992-02-21 №2395-1 «О недрах», 2395-1, 21.02.1992, Пункт 9, Часть 1, Статья 23
13. Президент Российской Федерации: Федеральный закон от 1992-02-21 №2395-1 «О недрах», 2395-1, 21.02.1992, Часть 1-7, Статья 26
14. Президент Российской Федерации: Федеральный закон от 1992-02-21 №2395-1 «О недрах», 2395-1, 21.02.1992, Часть 1-11, Статья 7
15. Президент Российской Федерации: Федеральный закон от 1992-02-21 №2395-1 «О недрах», 2395-1, 21.02.1992, Статья 38
16. Президент Российской Федерации: Федеральный закон от 1992-02-21 №2395-1 «О недрах», 2395-1, 21.02.1992, Пункт 1, Часть 1, Статья 23
17. Президент Российской Федерации: Федеральный закон от 1992-02-21 №2395-1 «О недрах», 2395-1, 21.02.1992, Статья 24
18. Президент Российской Федерации: Федеральный закон от 2002-12-27 №184-ФЗ «О техническом регулировании», 184-ФЗ, 27.12.2002, Часть 7, Статья 24
19.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10
20. Президент Российской Федерации: Федеральный закон от 2010-07-27 № 225-ФЗ «Об обязательном страховании гражданской ответственности владельца опасного объекта за причинение вреда в результате аварии на опасном объекте »,  225-ФЗ, 27.07.2010, Часть 1, Статья 4
21. Президент Российской Федерации: Федеральный закон от 2004-12-29 №№ 190-ФЗ «Градостроительный кодекс Российской Федерации», № 190-ФЗ, 29.12.2004, Статья 49, Глава 6
22. Президент Российской Федерации: Федеральный закон от 2004-12-29 №№ 190-ФЗ «Градостроительный кодекс Российской Федерации», № 190-ФЗ, 29.12.2004, Статья 52, Глава 6
23. Президент Российской Федерации: Федеральный закон от 2004-12-29 №№ 190-ФЗ «Градостроительный кодекс Российской Федерации», № 190-ФЗ, 29.12.2004, Статья 48.1, Глава 6
24. Президент Российской Федерации: Федеральный закон от 2004-12-29 №№ 190-ФЗ «Градостроительный кодекс Российской Федерации», № 190-ФЗ, 29.12.2004, Часть 1-5, Статья 55.24, Глава 6.2
25. Президент Российской Федерации: Федеральный закон от 2009-12-30 №384-ФЗ «Технический регламент о безопасности зданий и сооружений », 384-ФЗ, 30.12.2009, Часть 2, Статья 37
26. Президент Российской Федерации: Федеральный закон от 2009-12-30 №384-ФЗ «Технический регламент о безопасности зданий и сооружений », 384-ФЗ, 30.12.2009, Часть 1, Статья 37
27. Президент Российской Федерации: Федеральный закон от 2009-12-30 №384-ФЗ «Технический регламент о безопасности зданий и сооружений », 384-ФЗ, 30.12.2009, Часть 3, Статья 36
28. Президент Российской Федерации: Федеральный закон от 2009-12-30 №384-ФЗ «Технический регламент о безопасности зданий и сооружений », 384-ФЗ, 30.12.2009, Часть 1, Статья 36
29. Президент Российской Федерации: Федеральный закон от 2009-12-30 №384-ФЗ «Технический регламент о безопасности зданий и сооружений », 384-ФЗ, 30.12.2009, Часть 2, Статья 36
30.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11
31.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15
32. Правительство Российской Федерации: Постановление Правительства РФ от 2020-09-16 №1465
 «Об утверждении Правил подготовки и оформления документов, удостоверяющих уточненные границы горного отвода», 1465
, 16.09.2020, Пункт 17
33.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6
34.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7
35.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5
36.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9
37.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12
38.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8
39.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10
40.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3
41. Правительство Российской Федерации: Постановление Правительства РФ от 2020-09-15 №1437
 « Положение о разработке планов мероприятий по локализации и ликвидации последствий аварий на опасных производственных объектах », 1437
, 15.09.2020, Пункт 11
42.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7
43.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13
44.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13 (1)
45.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е, Пункт 19
46.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15
47.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г, Пункт 19
48.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19
49.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6
50.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д, Пункт 19
51.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19
52.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в, Пункт 13
53.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а, Пункт 19
54.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12
55.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ж, Пункт 19
56.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з, Пункт 19
57.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Подпункт б, Пункт 13
58.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11
59.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17
60.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3
61.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18
62. Правительство Российской Федерации: Постановление Правительства РФ от 2020-12-18 №2168 «Правила организации и осуществления производственного контроля за соблюдением требований промышленной безопасности», 2168, 18.12.2020, Пункт 13
63.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12
64.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20
65.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
66.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2
67.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10
68.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8
69.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4
70.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11
71.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18(1).
72.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9
73.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6
74.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7
75.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5
76. Правительство Российской Федерации: Постановление Правительства РФ от 2020-09-16 №1466 «Правила подготовки, рассмотрения и согласования планов и схем развития горных работ по видам полезных ископаемых», 1466, 16.09.2020, Пункт 3
77.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Пункт 5
78. Правительство Российской Федерации: Постановление Правительства РФ от 2020-10-12 №1661 «О лицензировании эксплуатации взрывопожароопасных и химически опасных производственных объектов I, II и III классов опасности», 1661, 12.10.2020, Пункт 4
79.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6, Глава II
80.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40, Глава IV
81.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34, Глава IV
82.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46, Глава IV
83.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43, Глава IV
84.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85.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16, Глава II
86.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13, Глава II
87.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30, Глава III
88.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35, Глава IV
89.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37, Глава IV
90.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31, Глава III
91.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12, Глава II
92.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21, Глава III
93.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42, Глава IV
94.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39, Глава IV
95.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38, Глава IV
96.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11, Глава II
97.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14, Глава II
98.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23, Глава III
99.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10, Глава II
100.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20, Глава III
101.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9, Глава II
102.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45, Глава IV
103.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25, Глава III
104.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17, Глава III
105.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22, Глава III
106.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8, Глава II
107.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28, Глава III
108.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41, Глава IV
109.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5, Глава I
110.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32, Глава III
111.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27, Глава III
112.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19, Глава III
113.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7, Глава II
114.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18, Глава III
115.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24, Глава III
116.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 Глава I
117.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15, Глава II
118.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 Глава I
119.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47, Глава IV
120.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45, Глава IV
121.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29, Глава III
122.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26, Глава III
123.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 Глава I
124.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2, Глава I
125.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33, Глава III
126.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44, Глава IV
127. Федеральная служба по экологическому, технологическому и атомному надзору: Приказ ФОИВ от 2020-12-11 №519 «Требования к производству сварочных работ на опасных производственных объектах», 519, 11.12.2020, Пункт 36, Глава IV
128.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9
129.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4
130.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1
131.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2
132.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безопасности»,  518, 11.12.2020, Пункт 8
133. Федеральная служба по экологическому, технологическому и атомному надзору: Приказ ФОИВ от 2020-12-11 № 518 «Об утверждении Требований к форме представления сведений об организации производственного контроля за соблюдением требований промышленной безопа &lt;...&gt;</t>
  </si>
  <si>
    <t>1EcWYkU54TOEto+tnXnVeg==</t>
  </si>
  <si>
    <t>22.05.2026</t>
  </si>
  <si>
    <t>1. Осмотр, 19.05.2026 - 22.05.2026, 3 - дистанционные технологии не применялись
2. Опрос, 19.05.2026 - 22.05.2026, 3 - дистанционные технологии не применялись
3. Получение письменных объяснений, 19.05.2026 - 22.05.2026, 3 - дистанционные технологии не применялись
4. Истребование документов, 19.05.2026 - 22.05.2026, 3 - дистанционные технологии не применялись</t>
  </si>
  <si>
    <t>1. Челябинская область: Пластовский муниципальный район, ОГУ Пластовское лесничество. Пластовское участковое лесничество, кварталы 50 (выделы 2,12,14,15,17,18,19,21,22,23,24,28,29,25, 30), 54 (выделы 1, 2, 3, 4, 5, 6, 7, 8, 9, 13, 14, 15, 16, 17, 18, 19, 20, 21, 22, 23,29,30,31,32,33,34, 36, 37, 38, 39, 40, 41, 42, 43, 44, 45, 46, 47), 55 (выделы 1,7,8,11,12,13,22,23,24,26,27,28,10), 59 (выделы 11, 12,13,14,15,16,17,18,19,20,23,24,25, 26,47,48,49,52,53), 60 (выделы 1,2,3, 4,5,6,7,9,10,11, 12,13,14, 15,16,17, 18,19,21,22,23,24,25,26,27,28,29,30,31, 32,33), 61 (выделы 10,14,15,16,17,32,33,34,35), 106 (выделы 18,19,20,21, 22,23,25,26,27,28,29,30,31,32,40,64,65,66,67,68,88; Пластовский муниципальный район, Пластовское лесничество, Пластовское участковое лесничество, кварталы 54 (выделы: 16,11,12,35,15,13,24,25,27,26, 19,30,29,28,10),59 (выделы: 1,2,3,4,5,6,7,8,9,10,11,46,49,27,28,29,30,31,13, 20,21,22,23,18,43,33,34,32,44,37,50,51,35,36,24,25,40,42,41,26,52,53,38), 63 (выделы: 16,17,20,21,22,62,63,24,68,19,25,60,43,44,69,23,45).</t>
  </si>
  <si>
    <t>66260111000019533481</t>
  </si>
  <si>
    <t>2026072604</t>
  </si>
  <si>
    <t xml:space="preserve">1. Юр. лицо 'МУНИЦИПАЛЬНОЕ КАЗЕННОЕ УЧРЕЖДЕНИЕ "СЛУЖБА ГОРОДСКОГО ХОЗЯЙСТВА"', ИНН 6607013072, ОГРН 1096607000379, адрес Свердловская обл, Верхнесалдинский р-н, г Верхняя Салда, ул Энгельса, д 46, раб. адрес </t>
  </si>
  <si>
    <t>1. номер 38386758, Гидротехнические сооружения Верхнесалдинского гидроузла на реке Салда в городе Верхняя Салда, адрес Свердловская обл, Верхнесалдинский р-н, г Верхняя Салда,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</si>
  <si>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2.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174, Глава IX.IV
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172, Глава IX.IV
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169, Глава IX.IV
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170, Глава IX.IV
10.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147, Глава IX.I
11.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156, Глава IX.II
12.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149, Глава IX.I
13.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144, Глава IX
14.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148, Глава IX.I
15.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145, Глава IX.I
16.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143, Глава IX
17.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167, Глава IX.IV
18.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136, Глава IX
19.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142, Глава IX
20.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141, Глава IX
21.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152, Глава IX.II
22.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137, Глава IX
23.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171, Глава IX.IV
24.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177, Глава IX.IV
25.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175, Глава IX.IV
26.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165, Глава IX.IV
27.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166, Глава IX.IV
28.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29.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30.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31.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32.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297, Глава IV
33.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210, Глава IV
34.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199, Глава IV
35.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213, Глава IV
36.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227, Глава IV
37.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287, Глава IV
38.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39.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40.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36
41.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38
42.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46
43.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85.2, Пункт 85
44.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76
45.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96
46.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86
47.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48.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49.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105
50.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98.4, Пункт 98
51.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37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49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95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107.3, Пункт 107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89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85.5, Пункт 85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77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67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90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92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91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85.4, Пункт 85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85.1, Пункт 85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107.4, Пункт 107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99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97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80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42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94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63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107.2, Пункт 107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76. Федеральная служба по экологическому, технологическому и атомному надзору: Приказ ФОИВ от 2024-0 &lt;...&gt;</t>
  </si>
  <si>
    <t>AYNa0vZpsZP+HDJ/pA8JZA==</t>
  </si>
  <si>
    <t>22.06.2018</t>
  </si>
  <si>
    <t>1. Опрос, 20.05.2026 - 20.05.2026, 3 - дистанционные технологии не применялись
2. Осмотр, 20.05.2026 - 20.05.2026, 3 - дистанционные технологии не применялись
3. Получение письменных объяснений, 20.05.2026 - 02.06.2026, 3 - дистанционные технологии не применялись</t>
  </si>
  <si>
    <t>1. Свердловская обл, Верхнесалдинский р-н, г Верхняя Салда</t>
  </si>
  <si>
    <t>66260141000018897843</t>
  </si>
  <si>
    <t xml:space="preserve">1. Юр. лицо 'АДМИНИСТРАЦИЯ МИХАЙЛОВСКОГО МУНИЦИПАЛЬНОГО ОБРАЗОВАНИЯ', ИНН 6646011488, ОГРН 1069646000786, адрес 623080, СВЕРДЛОВСКАЯ ОБЛАСТЬ, ГОРОД МИХАЙЛОВСК, УЛИЦА КИРОВА 22, раб. адрес </t>
  </si>
  <si>
    <t>1. номер 40905663, Михайловский гидроузел на реке Серга в г. Михайловск, адрес Свердловская обл, Нижнесергинский р-н, г Михайловск,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</si>
  <si>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2.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174, Глава IX.IV
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150, Глава IX,I
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172, Глава IX.IV
10.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169, Глава IX.IV
11.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170, Глава IX.IV
12.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147, Глава IX.I
13.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156, Глава IX.II
14.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149, Глава IX.I
15.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144, Глава IX
16.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157, Глава IX.II
17.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148, Глава IX.I
18.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145, Глава IX.I
19.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143, Глава IX
20.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167, Глава IX.IV
21.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136, Глава IX
22.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151, Глава IX.I
23.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142, Глава IX
24.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141, Глава IX
25.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152, Глава IX.II
26.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137, Глава IX
27.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171, Глава IX.IV
28.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177, Глава IX.IV
29.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175, Глава IX.IV
30.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165, Глава IX.IV
31.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166, Глава IX.IV
32.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33.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34.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297, Глава IV
35.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282, Глава IV
36.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210, Глава IV
37.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199, Глава IV
38.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213, Глава IV
39.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227, Глава IV
40.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287, Глава IV
41.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42.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43.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36
44.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38
45.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46
46.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85.2, Пункт 85
47.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76
48.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96
49.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86
50.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51.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105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98.4, Пункт 98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37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49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95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107.3, Пункт 107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89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85.5, Пункт 85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77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67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90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92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91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85.4, Пункт 85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85.1, Пункт 85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107.4, Пункт 107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99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97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80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42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94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63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 &lt;...&gt;</t>
  </si>
  <si>
    <t>XarvZZjIFKJaGsVkjyfRCg==</t>
  </si>
  <si>
    <t>21.11.2014</t>
  </si>
  <si>
    <t>1. Опрос, 11.02.2026 - 11.02.2026, 3 - дистанционные технологии не применялись
2. Осмотр, 11.02.2026 - 11.02.2026, 3 - дистанционные технологии не применялись
3. Получение письменных объяснений, 11.02.2026 - 25.02.2026, 3 - дистанционные технологии не применялись</t>
  </si>
  <si>
    <t>1. Свердловская обл, Нижнесергинский р-н, г Михайловск</t>
  </si>
  <si>
    <t>66260141000019034285</t>
  </si>
  <si>
    <t>2026072550</t>
  </si>
  <si>
    <t>1.</t>
  </si>
  <si>
    <t>Свердловская область</t>
  </si>
  <si>
    <t>Челябинская область</t>
  </si>
  <si>
    <t>Курганская область</t>
  </si>
  <si>
    <t>Прокуратура Курганской области, Прокуратура Свердловской области, Прокуратура Челябинской области</t>
  </si>
  <si>
    <t>Субъект</t>
  </si>
  <si>
    <t>1. Юр. лицо 'АКЦИОНЕРНОЕ ОБЩЕСТВО "ЗАВОД "ПЛАСТМАСС"', ИНН 7411009901, ОГРН 1117411001388</t>
  </si>
  <si>
    <t xml:space="preserve">1. </t>
  </si>
  <si>
    <t>1. номер 38370634, ООО ГЕФЕСТ-М,  'высокий риск'</t>
  </si>
  <si>
    <t>1. номер 40734328, Участок транспортирования опасных веществ, рег.  опасность 'II класс'</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</si>
</sst>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1">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
      <patternFill patternType="solid">
        <fgColor theme="9" tint="0.79998168889431442"/>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applyAlignment="1">
      <alignment wrapText="1"/>
    </xf>
    <xf numFmtId="0" fontId="0" fillId="8" borderId="9" xfId="0" applyFill="1" applyBorder="1" applyAlignment="1">
      <alignment vertical="top"/>
    </xf>
    <xf numFmtId="0" fontId="0" fillId="8" borderId="9" xfId="0" applyFill="1" applyBorder="1" applyAlignment="1">
      <alignment vertical="top" wrapText="1"/>
    </xf>
    <xf numFmtId="0" fontId="0" fillId="0" borderId="0" xfId="0" applyAlignment="1">
      <alignment horizontal="center" vertical="top"/>
    </xf>
    <xf numFmtId="0" fontId="0" fillId="9" borderId="9" xfId="0" applyFill="1" applyBorder="1" applyAlignment="1">
      <alignment vertical="top"/>
    </xf>
    <xf numFmtId="0" fontId="0" fillId="10" borderId="0" xfId="0" applyFill="1" applyAlignment="1">
      <alignment horizontal="center" vertical="center"/>
    </xf>
    <xf numFmtId="0" fontId="0" fillId="0" borderId="0" xfId="0" applyAlignment="1">
      <alignment horizontal="center" vertical="top" wrapText="1"/>
    </xf>
    <xf numFmtId="0" fontId="0" fillId="8" borderId="9" xfId="0" applyFill="1" applyBorder="1" applyAlignment="1">
      <alignment vertical="top"/>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9" borderId="9" xfId="0" applyFill="1" applyBorder="1" applyAlignment="1">
      <alignment vertical="top"/>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A962"/>
  <sheetViews>
    <sheetView tabSelected="1" topLeftCell="B10" zoomScaleNormal="100" workbookViewId="0">
      <selection activeCell="AU69" sqref="AU69:AX69"/>
    </sheetView>
  </sheetViews>
  <sheetFormatPr defaultColWidth="8.28515625" defaultRowHeight="15" x14ac:dyDescent="0.25"/>
  <cols>
    <col min="1" max="1" width="13.7109375" customWidth="1"/>
    <col min="2" max="2" width="16.140625" customWidth="1"/>
    <col min="3" max="3" width="15.85546875" customWidth="1"/>
    <col min="4" max="4" width="22.42578125" customWidth="1"/>
    <col min="5" max="5" width="17.85546875" customWidth="1"/>
    <col min="6" max="7" width="15.85546875" customWidth="1"/>
    <col min="8" max="8" width="8.85546875" customWidth="1"/>
    <col min="9" max="9" width="15.85546875" customWidth="1"/>
    <col min="10" max="11" width="12" customWidth="1"/>
    <col min="12" max="13" width="8.85546875" customWidth="1"/>
    <col min="14" max="14" width="12.42578125" customWidth="1"/>
    <col min="15" max="15" width="8.85546875" customWidth="1"/>
    <col min="16" max="16" width="11.42578125" customWidth="1"/>
    <col min="17" max="18" width="14.85546875" customWidth="1"/>
    <col min="19" max="19" width="16.85546875" customWidth="1"/>
    <col min="20" max="20" width="14.85546875" customWidth="1"/>
    <col min="21" max="21" width="10.7109375" customWidth="1"/>
    <col min="24" max="24" width="15.85546875" customWidth="1"/>
    <col min="25" max="25" width="19" customWidth="1"/>
    <col min="26" max="28" width="13.140625" customWidth="1"/>
    <col min="29" max="29" width="28.140625" customWidth="1"/>
    <col min="30" max="30" width="13" customWidth="1"/>
    <col min="31" max="31" width="32" customWidth="1"/>
    <col min="32" max="32" width="22.140625" customWidth="1"/>
    <col min="33" max="33" width="21.42578125" customWidth="1"/>
    <col min="34" max="34" width="23.42578125" customWidth="1"/>
    <col min="35" max="35" width="9.42578125" customWidth="1"/>
    <col min="40" max="40" width="11.28515625" customWidth="1"/>
    <col min="41" max="41" width="14.140625" customWidth="1"/>
    <col min="42" max="42" width="10.28515625" customWidth="1"/>
    <col min="43" max="43" width="7" customWidth="1"/>
    <col min="44" max="44" width="11.42578125" customWidth="1"/>
    <col min="45" max="45" width="21" customWidth="1"/>
    <col min="46" max="46" width="13.28515625" customWidth="1"/>
    <col min="51" max="51" width="12.7109375" customWidth="1"/>
    <col min="52" max="52" width="16.140625" customWidth="1"/>
    <col min="53" max="53" width="21.5703125" customWidth="1"/>
  </cols>
  <sheetData>
    <row r="1" spans="3:53" ht="12" customHeight="1" x14ac:dyDescent="0.25">
      <c r="V1" s="1"/>
      <c r="W1" s="1"/>
      <c r="X1" s="1"/>
      <c r="AC1" s="2"/>
      <c r="AD1" s="2"/>
      <c r="AE1" s="2"/>
      <c r="AI1" s="3"/>
      <c r="AJ1" s="4"/>
      <c r="AK1" s="5"/>
      <c r="AL1" s="5"/>
      <c r="AT1" s="6"/>
    </row>
    <row r="2" spans="3:53" ht="14.25" customHeight="1" x14ac:dyDescent="0.25">
      <c r="U2" s="1"/>
      <c r="V2" s="1"/>
      <c r="W2" s="1"/>
      <c r="X2" s="1"/>
      <c r="Y2" s="2"/>
      <c r="Z2" s="2"/>
      <c r="AA2" s="2"/>
      <c r="AB2" s="2"/>
      <c r="AC2" s="2"/>
      <c r="AD2" s="2"/>
      <c r="AE2" s="2"/>
      <c r="AI2" s="3"/>
      <c r="AJ2" s="7"/>
      <c r="AK2" s="5"/>
      <c r="AL2" s="5"/>
    </row>
    <row r="3" spans="3:53" ht="15.75" x14ac:dyDescent="0.25">
      <c r="C3" s="8" t="s">
        <v>0</v>
      </c>
      <c r="D3" s="8"/>
      <c r="E3" s="9"/>
      <c r="U3" s="1"/>
      <c r="V3" s="1"/>
      <c r="W3" s="1"/>
      <c r="X3" s="1"/>
      <c r="Y3" s="2"/>
      <c r="Z3" s="2"/>
      <c r="AA3" s="2"/>
      <c r="AB3" s="2"/>
      <c r="AC3" s="2"/>
      <c r="AD3" s="2"/>
      <c r="AE3" s="2"/>
      <c r="AI3" s="3"/>
      <c r="AJ3" s="10"/>
      <c r="AK3" s="5"/>
      <c r="AL3" s="5"/>
    </row>
    <row r="4" spans="3:53" ht="30.75" customHeight="1" x14ac:dyDescent="0.25">
      <c r="C4" s="8" t="s">
        <v>1</v>
      </c>
      <c r="D4" s="8"/>
      <c r="E4" s="40" t="s">
        <v>2548</v>
      </c>
      <c r="F4" s="40"/>
      <c r="G4" s="40"/>
      <c r="H4" s="40"/>
      <c r="I4" s="40"/>
      <c r="J4" s="40"/>
      <c r="K4" s="40"/>
      <c r="L4" s="40"/>
      <c r="M4" s="40"/>
      <c r="N4" s="40"/>
      <c r="O4" s="40"/>
      <c r="Y4" s="2"/>
      <c r="Z4" s="2"/>
      <c r="AA4" s="2"/>
      <c r="AB4" s="2"/>
      <c r="AC4" s="2"/>
      <c r="AD4" s="2"/>
      <c r="AE4" s="2"/>
      <c r="AI4" s="5"/>
    </row>
    <row r="5" spans="3:53" ht="15.75" x14ac:dyDescent="0.25">
      <c r="C5" s="8" t="s">
        <v>2</v>
      </c>
      <c r="D5" s="8"/>
      <c r="E5" s="11"/>
      <c r="Y5" s="2"/>
      <c r="Z5" s="2"/>
      <c r="AA5" s="2"/>
      <c r="AB5" s="2"/>
      <c r="AC5" s="2"/>
      <c r="AD5" s="2"/>
      <c r="AE5" s="2"/>
    </row>
    <row r="6" spans="3:53" ht="15.75" x14ac:dyDescent="0.25">
      <c r="C6" s="8" t="s">
        <v>3</v>
      </c>
      <c r="D6" s="8"/>
      <c r="E6" s="11"/>
      <c r="AC6" s="12"/>
      <c r="AD6" s="12"/>
      <c r="AE6" s="12"/>
    </row>
    <row r="7" spans="3:53" ht="15.75" x14ac:dyDescent="0.25">
      <c r="P7" s="41" t="s">
        <v>4</v>
      </c>
      <c r="Q7" s="41"/>
      <c r="AC7" s="12"/>
      <c r="AD7" s="12"/>
      <c r="AE7" s="12"/>
    </row>
    <row r="8" spans="3:53" ht="15.75" x14ac:dyDescent="0.25">
      <c r="E8" s="41" t="s">
        <v>5</v>
      </c>
      <c r="F8" s="41"/>
      <c r="G8" s="41" t="s">
        <v>91</v>
      </c>
      <c r="H8" s="41"/>
      <c r="I8" s="41"/>
      <c r="J8" s="41"/>
      <c r="K8" s="41"/>
      <c r="L8" s="41"/>
      <c r="M8" s="41"/>
      <c r="N8" s="41"/>
      <c r="O8" s="41"/>
      <c r="P8" s="41"/>
      <c r="Q8" s="41"/>
      <c r="R8" s="41"/>
      <c r="S8" s="41"/>
      <c r="T8" s="41"/>
      <c r="U8" s="41"/>
      <c r="V8" s="41"/>
      <c r="W8" s="41"/>
      <c r="X8" s="41"/>
      <c r="Y8" s="41"/>
      <c r="Z8" s="13"/>
      <c r="AA8" s="13"/>
      <c r="AB8" s="13"/>
      <c r="AC8" s="13"/>
      <c r="AD8" s="13"/>
      <c r="AE8" s="13"/>
    </row>
    <row r="9" spans="3:53" ht="33" customHeight="1" x14ac:dyDescent="0.25">
      <c r="E9" s="42" t="s">
        <v>92</v>
      </c>
      <c r="F9" s="42"/>
      <c r="G9" s="42"/>
      <c r="H9" s="42"/>
      <c r="I9" s="42"/>
      <c r="J9" s="42"/>
      <c r="K9" s="42"/>
      <c r="L9" s="42"/>
      <c r="M9" s="42"/>
      <c r="N9" s="42"/>
      <c r="O9" s="42"/>
      <c r="P9" s="42"/>
      <c r="Q9" s="42"/>
      <c r="R9" s="42"/>
      <c r="S9" s="42"/>
      <c r="T9" s="42"/>
      <c r="U9" s="42"/>
      <c r="V9" s="42"/>
      <c r="W9" s="42"/>
      <c r="X9" s="42"/>
      <c r="Y9" s="42"/>
    </row>
    <row r="10" spans="3:53" x14ac:dyDescent="0.25">
      <c r="E10" s="43" t="s">
        <v>6</v>
      </c>
      <c r="F10" s="43"/>
      <c r="G10" s="43"/>
      <c r="H10" s="43"/>
      <c r="I10" s="43"/>
      <c r="J10" s="43"/>
      <c r="K10" s="43"/>
      <c r="L10" s="43"/>
      <c r="M10" s="43"/>
      <c r="N10" s="43"/>
      <c r="O10" s="43"/>
      <c r="P10" s="43"/>
      <c r="Q10" s="43"/>
      <c r="R10" s="43"/>
      <c r="S10" s="43"/>
      <c r="T10" s="43"/>
      <c r="U10" s="43"/>
      <c r="V10" s="43"/>
      <c r="W10" s="43"/>
      <c r="X10" s="43"/>
      <c r="Y10" s="43"/>
    </row>
    <row r="13" spans="3:53" ht="15.75" x14ac:dyDescent="0.25">
      <c r="R13" s="14" t="s">
        <v>7</v>
      </c>
    </row>
    <row r="14" spans="3:53" ht="15.75" x14ac:dyDescent="0.25">
      <c r="J14" s="15"/>
      <c r="P14" s="15"/>
      <c r="R14" s="15"/>
      <c r="T14" s="15"/>
      <c r="U14" s="15"/>
      <c r="V14" s="15"/>
      <c r="W14" s="15"/>
      <c r="X14" s="16" t="s">
        <v>8</v>
      </c>
      <c r="Y14" s="17" t="s">
        <v>93</v>
      </c>
    </row>
    <row r="16" spans="3:53" ht="74.25" customHeight="1" x14ac:dyDescent="0.25">
      <c r="C16" s="38" t="s">
        <v>9</v>
      </c>
      <c r="D16" s="38"/>
      <c r="E16" s="38"/>
      <c r="F16" s="38"/>
      <c r="G16" s="38"/>
      <c r="H16" s="38"/>
      <c r="I16" s="38"/>
      <c r="J16" s="38"/>
      <c r="K16" s="38"/>
      <c r="L16" s="38"/>
      <c r="M16" s="38"/>
      <c r="N16" s="38"/>
      <c r="O16" s="38"/>
      <c r="P16" s="34" t="s">
        <v>10</v>
      </c>
      <c r="Q16" s="38" t="s">
        <v>11</v>
      </c>
      <c r="R16" s="38"/>
      <c r="S16" s="38"/>
      <c r="T16" s="38"/>
      <c r="U16" s="38"/>
      <c r="V16" s="38"/>
      <c r="W16" s="38"/>
      <c r="X16" s="38"/>
      <c r="Y16" s="38"/>
      <c r="Z16" s="38" t="s">
        <v>12</v>
      </c>
      <c r="AA16" s="38"/>
      <c r="AB16" s="38"/>
      <c r="AC16" s="38"/>
      <c r="AD16" s="34" t="s">
        <v>13</v>
      </c>
      <c r="AE16" s="36" t="s">
        <v>14</v>
      </c>
      <c r="AF16" s="36"/>
      <c r="AG16" s="36"/>
      <c r="AH16" s="36"/>
      <c r="AI16" s="36"/>
      <c r="AJ16" s="36"/>
      <c r="AK16" s="36"/>
      <c r="AL16" s="36"/>
      <c r="AM16" s="36"/>
      <c r="AN16" s="34" t="s">
        <v>15</v>
      </c>
      <c r="AO16" s="34" t="s">
        <v>16</v>
      </c>
      <c r="AP16" s="37" t="s">
        <v>17</v>
      </c>
      <c r="AQ16" s="37"/>
      <c r="AR16" s="37"/>
      <c r="AS16" s="34" t="s">
        <v>18</v>
      </c>
      <c r="AT16" s="34" t="s">
        <v>19</v>
      </c>
      <c r="AU16" s="35" t="s">
        <v>20</v>
      </c>
      <c r="AV16" s="35"/>
      <c r="AW16" s="35"/>
      <c r="AX16" s="35"/>
      <c r="AY16" s="34" t="s">
        <v>21</v>
      </c>
      <c r="AZ16" s="34" t="s">
        <v>22</v>
      </c>
      <c r="BA16" s="34" t="s">
        <v>23</v>
      </c>
    </row>
    <row r="17" spans="1:53" ht="225" customHeight="1" x14ac:dyDescent="0.25">
      <c r="A17" s="31" t="s">
        <v>2549</v>
      </c>
      <c r="B17" s="31" t="s">
        <v>110</v>
      </c>
      <c r="C17" s="19" t="s">
        <v>24</v>
      </c>
      <c r="D17" s="19" t="s">
        <v>25</v>
      </c>
      <c r="E17" s="19" t="s">
        <v>26</v>
      </c>
      <c r="F17" s="19" t="s">
        <v>27</v>
      </c>
      <c r="G17" s="18" t="s">
        <v>28</v>
      </c>
      <c r="H17" s="18" t="s">
        <v>29</v>
      </c>
      <c r="I17" s="18" t="s">
        <v>30</v>
      </c>
      <c r="J17" s="18" t="s">
        <v>31</v>
      </c>
      <c r="K17" s="18" t="s">
        <v>32</v>
      </c>
      <c r="L17" s="18" t="s">
        <v>33</v>
      </c>
      <c r="M17" s="18" t="s">
        <v>34</v>
      </c>
      <c r="N17" s="20" t="s">
        <v>35</v>
      </c>
      <c r="O17" s="20" t="s">
        <v>36</v>
      </c>
      <c r="P17" s="34"/>
      <c r="Q17" s="18" t="s">
        <v>37</v>
      </c>
      <c r="R17" s="18" t="s">
        <v>38</v>
      </c>
      <c r="S17" s="18" t="s">
        <v>39</v>
      </c>
      <c r="T17" s="20" t="s">
        <v>40</v>
      </c>
      <c r="U17" s="18" t="s">
        <v>41</v>
      </c>
      <c r="V17" s="18" t="s">
        <v>42</v>
      </c>
      <c r="W17" s="18" t="s">
        <v>43</v>
      </c>
      <c r="X17" s="21" t="s">
        <v>44</v>
      </c>
      <c r="Y17" s="21" t="s">
        <v>45</v>
      </c>
      <c r="Z17" s="18" t="s">
        <v>46</v>
      </c>
      <c r="AA17" s="21" t="s">
        <v>47</v>
      </c>
      <c r="AB17" s="18" t="s">
        <v>48</v>
      </c>
      <c r="AC17" s="18" t="s">
        <v>49</v>
      </c>
      <c r="AD17" s="34"/>
      <c r="AE17" s="18" t="s">
        <v>14</v>
      </c>
      <c r="AF17" s="18" t="s">
        <v>50</v>
      </c>
      <c r="AG17" s="18" t="s">
        <v>51</v>
      </c>
      <c r="AH17" s="18" t="s">
        <v>52</v>
      </c>
      <c r="AI17" s="18" t="s">
        <v>53</v>
      </c>
      <c r="AJ17" s="18" t="s">
        <v>54</v>
      </c>
      <c r="AK17" s="18" t="s">
        <v>55</v>
      </c>
      <c r="AL17" s="18" t="s">
        <v>89</v>
      </c>
      <c r="AM17" s="18" t="s">
        <v>56</v>
      </c>
      <c r="AN17" s="34"/>
      <c r="AO17" s="34"/>
      <c r="AP17" s="20" t="s">
        <v>57</v>
      </c>
      <c r="AQ17" s="18" t="s">
        <v>58</v>
      </c>
      <c r="AR17" s="18" t="s">
        <v>59</v>
      </c>
      <c r="AS17" s="34"/>
      <c r="AT17" s="34"/>
      <c r="AU17" s="22" t="s">
        <v>60</v>
      </c>
      <c r="AV17" s="22" t="s">
        <v>61</v>
      </c>
      <c r="AW17" s="22" t="s">
        <v>62</v>
      </c>
      <c r="AX17" s="23" t="s">
        <v>63</v>
      </c>
      <c r="AY17" s="34"/>
      <c r="AZ17" s="34"/>
      <c r="BA17" s="34"/>
    </row>
    <row r="18" spans="1:53" x14ac:dyDescent="0.25">
      <c r="C18" s="24">
        <v>1</v>
      </c>
      <c r="D18" s="24" t="s">
        <v>64</v>
      </c>
      <c r="E18" s="24" t="s">
        <v>65</v>
      </c>
      <c r="F18" s="24" t="s">
        <v>66</v>
      </c>
      <c r="G18" s="24" t="s">
        <v>67</v>
      </c>
      <c r="H18" s="24" t="s">
        <v>68</v>
      </c>
      <c r="I18" s="24" t="s">
        <v>69</v>
      </c>
      <c r="J18" s="24" t="s">
        <v>70</v>
      </c>
      <c r="K18" s="24" t="s">
        <v>71</v>
      </c>
      <c r="L18" s="24" t="s">
        <v>72</v>
      </c>
      <c r="M18" s="24" t="s">
        <v>73</v>
      </c>
      <c r="N18" s="24" t="s">
        <v>74</v>
      </c>
      <c r="O18" s="24" t="s">
        <v>75</v>
      </c>
      <c r="P18" s="24" t="s">
        <v>76</v>
      </c>
      <c r="Q18" s="24">
        <v>15</v>
      </c>
      <c r="R18" s="24">
        <v>16</v>
      </c>
      <c r="S18" s="24">
        <v>17</v>
      </c>
      <c r="T18" s="24">
        <v>18</v>
      </c>
      <c r="U18" s="24" t="s">
        <v>77</v>
      </c>
      <c r="V18" s="24" t="s">
        <v>78</v>
      </c>
      <c r="W18" s="24" t="s">
        <v>79</v>
      </c>
      <c r="X18" s="24" t="s">
        <v>80</v>
      </c>
      <c r="Y18" s="24" t="s">
        <v>81</v>
      </c>
      <c r="Z18" s="24" t="s">
        <v>82</v>
      </c>
      <c r="AA18" s="24" t="s">
        <v>83</v>
      </c>
      <c r="AB18" s="24" t="s">
        <v>84</v>
      </c>
      <c r="AC18" s="24" t="s">
        <v>85</v>
      </c>
      <c r="AD18" s="24" t="s">
        <v>86</v>
      </c>
      <c r="AE18" s="24" t="s">
        <v>87</v>
      </c>
      <c r="AF18" s="24">
        <v>30</v>
      </c>
      <c r="AG18" s="24">
        <v>31</v>
      </c>
      <c r="AH18" s="24">
        <v>32</v>
      </c>
      <c r="AI18" s="24" t="s">
        <v>88</v>
      </c>
      <c r="AJ18" s="24">
        <v>34</v>
      </c>
      <c r="AK18" s="24">
        <v>35</v>
      </c>
      <c r="AL18" s="24">
        <v>36</v>
      </c>
      <c r="AM18" s="24">
        <v>37</v>
      </c>
      <c r="AN18" s="24">
        <v>38</v>
      </c>
      <c r="AO18" s="24">
        <v>39</v>
      </c>
      <c r="AP18" s="24">
        <v>40</v>
      </c>
      <c r="AQ18" s="24">
        <v>41</v>
      </c>
      <c r="AR18" s="24">
        <v>42</v>
      </c>
      <c r="AS18" s="24">
        <v>43</v>
      </c>
      <c r="AT18" s="24">
        <v>44</v>
      </c>
      <c r="AU18" s="24">
        <v>45</v>
      </c>
      <c r="AV18" s="24">
        <v>46</v>
      </c>
      <c r="AW18" s="24">
        <v>47</v>
      </c>
      <c r="AX18" s="24">
        <v>48</v>
      </c>
      <c r="AY18" s="24">
        <v>49</v>
      </c>
      <c r="AZ18" s="25">
        <v>50</v>
      </c>
      <c r="BA18" s="24">
        <v>51</v>
      </c>
    </row>
    <row r="19" spans="1:53" ht="30" hidden="1" x14ac:dyDescent="0.25">
      <c r="A19" s="32" t="s">
        <v>2547</v>
      </c>
      <c r="B19" s="29" t="s">
        <v>90</v>
      </c>
      <c r="C19" s="33" t="s">
        <v>94</v>
      </c>
      <c r="D19" s="33" t="s">
        <v>95</v>
      </c>
      <c r="E19" s="33"/>
      <c r="F19" s="33"/>
      <c r="G19" s="33"/>
      <c r="H19" s="33"/>
      <c r="I19" s="33"/>
      <c r="J19" s="33"/>
      <c r="K19" s="33"/>
      <c r="L19" s="33"/>
      <c r="M19" s="33"/>
      <c r="N19" s="33"/>
      <c r="O19" s="33"/>
      <c r="P19" s="27" t="s">
        <v>96</v>
      </c>
      <c r="Q19" s="33" t="s">
        <v>97</v>
      </c>
      <c r="R19" s="33" t="s">
        <v>95</v>
      </c>
      <c r="S19" s="33"/>
      <c r="T19" s="33"/>
      <c r="U19" s="33"/>
      <c r="V19" s="33"/>
      <c r="W19" s="33"/>
      <c r="X19" s="33"/>
      <c r="Y19" s="33"/>
      <c r="Z19" s="33" t="s">
        <v>98</v>
      </c>
      <c r="AA19" s="33" t="s">
        <v>99</v>
      </c>
      <c r="AB19" s="33"/>
      <c r="AC19" s="33"/>
      <c r="AD19" s="27" t="s">
        <v>95</v>
      </c>
      <c r="AE19" s="27" t="s">
        <v>100</v>
      </c>
      <c r="AF19" s="27"/>
      <c r="AG19" s="27" t="s">
        <v>95</v>
      </c>
      <c r="AH19" s="27"/>
      <c r="AI19" s="27" t="s">
        <v>95</v>
      </c>
      <c r="AJ19" s="27"/>
      <c r="AK19" s="27" t="s">
        <v>95</v>
      </c>
      <c r="AL19" s="27" t="s">
        <v>101</v>
      </c>
      <c r="AM19" s="27"/>
      <c r="AN19" s="27" t="s">
        <v>102</v>
      </c>
      <c r="AO19" s="27" t="s">
        <v>103</v>
      </c>
      <c r="AP19" s="27" t="s">
        <v>72</v>
      </c>
      <c r="AQ19" s="27"/>
      <c r="AR19" s="27" t="s">
        <v>104</v>
      </c>
      <c r="AS19" s="27" t="s">
        <v>105</v>
      </c>
      <c r="AT19" s="27" t="s">
        <v>95</v>
      </c>
      <c r="AU19" s="33" t="s">
        <v>106</v>
      </c>
      <c r="AV19" s="33"/>
      <c r="AW19" s="33"/>
      <c r="AX19" s="33"/>
      <c r="AY19" s="27" t="s">
        <v>107</v>
      </c>
      <c r="AZ19" s="27" t="s">
        <v>108</v>
      </c>
      <c r="BA19" s="28" t="s">
        <v>109</v>
      </c>
    </row>
    <row r="20" spans="1:53" ht="30" hidden="1" x14ac:dyDescent="0.25">
      <c r="A20" s="32" t="s">
        <v>2547</v>
      </c>
      <c r="B20" s="29" t="s">
        <v>206</v>
      </c>
      <c r="C20" s="33" t="s">
        <v>111</v>
      </c>
      <c r="D20" s="33" t="s">
        <v>95</v>
      </c>
      <c r="E20" s="33"/>
      <c r="F20" s="33"/>
      <c r="G20" s="33"/>
      <c r="H20" s="33"/>
      <c r="I20" s="33"/>
      <c r="J20" s="33"/>
      <c r="K20" s="33"/>
      <c r="L20" s="33"/>
      <c r="M20" s="33"/>
      <c r="N20" s="33"/>
      <c r="O20" s="33"/>
      <c r="P20" s="27" t="s">
        <v>112</v>
      </c>
      <c r="Q20" s="33" t="s">
        <v>113</v>
      </c>
      <c r="R20" s="33" t="s">
        <v>95</v>
      </c>
      <c r="S20" s="33"/>
      <c r="T20" s="33"/>
      <c r="U20" s="33"/>
      <c r="V20" s="33"/>
      <c r="W20" s="33"/>
      <c r="X20" s="33"/>
      <c r="Y20" s="33"/>
      <c r="Z20" s="33" t="s">
        <v>114</v>
      </c>
      <c r="AA20" s="33" t="s">
        <v>95</v>
      </c>
      <c r="AB20" s="33"/>
      <c r="AC20" s="33"/>
      <c r="AD20" s="27" t="s">
        <v>95</v>
      </c>
      <c r="AE20" s="27" t="s">
        <v>115</v>
      </c>
      <c r="AF20" s="27"/>
      <c r="AG20" s="27" t="s">
        <v>95</v>
      </c>
      <c r="AH20" s="27"/>
      <c r="AI20" s="27" t="s">
        <v>95</v>
      </c>
      <c r="AJ20" s="27"/>
      <c r="AK20" s="27" t="s">
        <v>95</v>
      </c>
      <c r="AL20" s="27" t="s">
        <v>116</v>
      </c>
      <c r="AM20" s="27"/>
      <c r="AN20" s="27" t="s">
        <v>117</v>
      </c>
      <c r="AO20" s="27" t="s">
        <v>118</v>
      </c>
      <c r="AP20" s="27" t="s">
        <v>72</v>
      </c>
      <c r="AQ20" s="27" t="s">
        <v>72</v>
      </c>
      <c r="AR20" s="27"/>
      <c r="AS20" s="27" t="s">
        <v>105</v>
      </c>
      <c r="AT20" s="27" t="s">
        <v>95</v>
      </c>
      <c r="AU20" s="33" t="s">
        <v>119</v>
      </c>
      <c r="AV20" s="33"/>
      <c r="AW20" s="33"/>
      <c r="AX20" s="33"/>
      <c r="AY20" s="27" t="s">
        <v>120</v>
      </c>
      <c r="AZ20" s="27" t="s">
        <v>108</v>
      </c>
      <c r="BA20" s="27" t="s">
        <v>121</v>
      </c>
    </row>
    <row r="21" spans="1:53" ht="30" hidden="1" x14ac:dyDescent="0.25">
      <c r="A21" s="32" t="s">
        <v>2547</v>
      </c>
      <c r="B21" s="29" t="s">
        <v>206</v>
      </c>
      <c r="C21" s="39" t="s">
        <v>122</v>
      </c>
      <c r="D21" s="39" t="s">
        <v>95</v>
      </c>
      <c r="E21" s="39"/>
      <c r="F21" s="39"/>
      <c r="G21" s="39"/>
      <c r="H21" s="39"/>
      <c r="I21" s="39"/>
      <c r="J21" s="39"/>
      <c r="K21" s="39"/>
      <c r="L21" s="39"/>
      <c r="M21" s="39"/>
      <c r="N21" s="39"/>
      <c r="O21" s="39"/>
      <c r="P21" s="30" t="s">
        <v>112</v>
      </c>
      <c r="Q21" s="39" t="s">
        <v>123</v>
      </c>
      <c r="R21" s="39" t="s">
        <v>95</v>
      </c>
      <c r="S21" s="39"/>
      <c r="T21" s="39"/>
      <c r="U21" s="39"/>
      <c r="V21" s="39"/>
      <c r="W21" s="39"/>
      <c r="X21" s="39"/>
      <c r="Y21" s="39"/>
      <c r="Z21" s="39" t="s">
        <v>124</v>
      </c>
      <c r="AA21" s="39" t="s">
        <v>95</v>
      </c>
      <c r="AB21" s="39"/>
      <c r="AC21" s="39"/>
      <c r="AD21" s="30" t="s">
        <v>95</v>
      </c>
      <c r="AE21" s="30" t="s">
        <v>115</v>
      </c>
      <c r="AF21" s="30"/>
      <c r="AG21" s="30" t="s">
        <v>95</v>
      </c>
      <c r="AH21" s="30"/>
      <c r="AI21" s="30" t="s">
        <v>95</v>
      </c>
      <c r="AJ21" s="30"/>
      <c r="AK21" s="30" t="s">
        <v>95</v>
      </c>
      <c r="AL21" s="30" t="s">
        <v>125</v>
      </c>
      <c r="AM21" s="30"/>
      <c r="AN21" s="30" t="s">
        <v>126</v>
      </c>
      <c r="AO21" s="30" t="s">
        <v>127</v>
      </c>
      <c r="AP21" s="30" t="s">
        <v>64</v>
      </c>
      <c r="AQ21" s="30"/>
      <c r="AR21" s="30" t="s">
        <v>128</v>
      </c>
      <c r="AS21" s="30" t="s">
        <v>105</v>
      </c>
      <c r="AT21" s="30" t="s">
        <v>95</v>
      </c>
      <c r="AU21" s="39" t="s">
        <v>129</v>
      </c>
      <c r="AV21" s="39"/>
      <c r="AW21" s="39"/>
      <c r="AX21" s="39"/>
      <c r="AY21" s="30" t="s">
        <v>130</v>
      </c>
      <c r="AZ21" s="30" t="s">
        <v>108</v>
      </c>
      <c r="BA21" s="30" t="s">
        <v>131</v>
      </c>
    </row>
    <row r="22" spans="1:53" ht="30" hidden="1" x14ac:dyDescent="0.25">
      <c r="A22" s="32" t="s">
        <v>2547</v>
      </c>
      <c r="B22" s="29" t="s">
        <v>206</v>
      </c>
      <c r="C22" s="33" t="s">
        <v>132</v>
      </c>
      <c r="D22" s="33" t="s">
        <v>95</v>
      </c>
      <c r="E22" s="33"/>
      <c r="F22" s="33"/>
      <c r="G22" s="33"/>
      <c r="H22" s="33"/>
      <c r="I22" s="33"/>
      <c r="J22" s="33"/>
      <c r="K22" s="33"/>
      <c r="L22" s="33"/>
      <c r="M22" s="33"/>
      <c r="N22" s="33"/>
      <c r="O22" s="33"/>
      <c r="P22" s="27" t="s">
        <v>112</v>
      </c>
      <c r="Q22" s="33" t="s">
        <v>133</v>
      </c>
      <c r="R22" s="33" t="s">
        <v>95</v>
      </c>
      <c r="S22" s="33"/>
      <c r="T22" s="33"/>
      <c r="U22" s="33"/>
      <c r="V22" s="33"/>
      <c r="W22" s="33"/>
      <c r="X22" s="33"/>
      <c r="Y22" s="33"/>
      <c r="Z22" s="33" t="s">
        <v>134</v>
      </c>
      <c r="AA22" s="33" t="s">
        <v>135</v>
      </c>
      <c r="AB22" s="33"/>
      <c r="AC22" s="33"/>
      <c r="AD22" s="27" t="s">
        <v>95</v>
      </c>
      <c r="AE22" s="27" t="s">
        <v>100</v>
      </c>
      <c r="AF22" s="27"/>
      <c r="AG22" s="27" t="s">
        <v>95</v>
      </c>
      <c r="AH22" s="27"/>
      <c r="AI22" s="27" t="s">
        <v>95</v>
      </c>
      <c r="AJ22" s="27"/>
      <c r="AK22" s="27" t="s">
        <v>95</v>
      </c>
      <c r="AL22" s="27" t="s">
        <v>136</v>
      </c>
      <c r="AM22" s="27"/>
      <c r="AN22" s="27" t="s">
        <v>137</v>
      </c>
      <c r="AO22" s="27" t="s">
        <v>138</v>
      </c>
      <c r="AP22" s="27" t="s">
        <v>72</v>
      </c>
      <c r="AQ22" s="27" t="s">
        <v>72</v>
      </c>
      <c r="AR22" s="27"/>
      <c r="AS22" s="27" t="s">
        <v>105</v>
      </c>
      <c r="AT22" s="27" t="s">
        <v>95</v>
      </c>
      <c r="AU22" s="33" t="s">
        <v>139</v>
      </c>
      <c r="AV22" s="33"/>
      <c r="AW22" s="33"/>
      <c r="AX22" s="33"/>
      <c r="AY22" s="27" t="s">
        <v>140</v>
      </c>
      <c r="AZ22" s="27" t="s">
        <v>108</v>
      </c>
      <c r="BA22" s="27" t="s">
        <v>141</v>
      </c>
    </row>
    <row r="23" spans="1:53" ht="30" hidden="1" x14ac:dyDescent="0.25">
      <c r="A23" s="32" t="s">
        <v>2547</v>
      </c>
      <c r="B23" s="29" t="s">
        <v>206</v>
      </c>
      <c r="C23" s="39" t="s">
        <v>142</v>
      </c>
      <c r="D23" s="39" t="s">
        <v>95</v>
      </c>
      <c r="E23" s="39"/>
      <c r="F23" s="39"/>
      <c r="G23" s="39"/>
      <c r="H23" s="39"/>
      <c r="I23" s="39"/>
      <c r="J23" s="39"/>
      <c r="K23" s="39"/>
      <c r="L23" s="39"/>
      <c r="M23" s="39"/>
      <c r="N23" s="39"/>
      <c r="O23" s="39"/>
      <c r="P23" s="30" t="s">
        <v>112</v>
      </c>
      <c r="Q23" s="39" t="s">
        <v>143</v>
      </c>
      <c r="R23" s="39" t="s">
        <v>95</v>
      </c>
      <c r="S23" s="39"/>
      <c r="T23" s="39"/>
      <c r="U23" s="39"/>
      <c r="V23" s="39"/>
      <c r="W23" s="39"/>
      <c r="X23" s="39"/>
      <c r="Y23" s="39"/>
      <c r="Z23" s="39" t="s">
        <v>144</v>
      </c>
      <c r="AA23" s="39" t="s">
        <v>145</v>
      </c>
      <c r="AB23" s="39"/>
      <c r="AC23" s="39"/>
      <c r="AD23" s="30" t="s">
        <v>95</v>
      </c>
      <c r="AE23" s="30" t="s">
        <v>100</v>
      </c>
      <c r="AF23" s="30"/>
      <c r="AG23" s="30" t="s">
        <v>95</v>
      </c>
      <c r="AH23" s="30"/>
      <c r="AI23" s="30" t="s">
        <v>95</v>
      </c>
      <c r="AJ23" s="30"/>
      <c r="AK23" s="30" t="s">
        <v>95</v>
      </c>
      <c r="AL23" s="30" t="s">
        <v>146</v>
      </c>
      <c r="AM23" s="30"/>
      <c r="AN23" s="30" t="s">
        <v>147</v>
      </c>
      <c r="AO23" s="30" t="s">
        <v>148</v>
      </c>
      <c r="AP23" s="30" t="s">
        <v>72</v>
      </c>
      <c r="AQ23" s="30" t="s">
        <v>72</v>
      </c>
      <c r="AR23" s="30"/>
      <c r="AS23" s="30" t="s">
        <v>105</v>
      </c>
      <c r="AT23" s="30" t="s">
        <v>95</v>
      </c>
      <c r="AU23" s="39" t="s">
        <v>149</v>
      </c>
      <c r="AV23" s="39"/>
      <c r="AW23" s="39"/>
      <c r="AX23" s="39"/>
      <c r="AY23" s="30" t="s">
        <v>150</v>
      </c>
      <c r="AZ23" s="30" t="s">
        <v>108</v>
      </c>
      <c r="BA23" s="30" t="s">
        <v>151</v>
      </c>
    </row>
    <row r="24" spans="1:53" ht="30" hidden="1" x14ac:dyDescent="0.25">
      <c r="A24" s="32" t="s">
        <v>2547</v>
      </c>
      <c r="B24" s="29" t="s">
        <v>206</v>
      </c>
      <c r="C24" s="33" t="s">
        <v>152</v>
      </c>
      <c r="D24" s="33" t="s">
        <v>95</v>
      </c>
      <c r="E24" s="33"/>
      <c r="F24" s="33"/>
      <c r="G24" s="33"/>
      <c r="H24" s="33"/>
      <c r="I24" s="33"/>
      <c r="J24" s="33"/>
      <c r="K24" s="33"/>
      <c r="L24" s="33"/>
      <c r="M24" s="33"/>
      <c r="N24" s="33"/>
      <c r="O24" s="33"/>
      <c r="P24" s="27" t="s">
        <v>112</v>
      </c>
      <c r="Q24" s="33" t="s">
        <v>153</v>
      </c>
      <c r="R24" s="33" t="s">
        <v>95</v>
      </c>
      <c r="S24" s="33"/>
      <c r="T24" s="33"/>
      <c r="U24" s="33"/>
      <c r="V24" s="33"/>
      <c r="W24" s="33"/>
      <c r="X24" s="33"/>
      <c r="Y24" s="33"/>
      <c r="Z24" s="33" t="s">
        <v>154</v>
      </c>
      <c r="AA24" s="33" t="s">
        <v>155</v>
      </c>
      <c r="AB24" s="33"/>
      <c r="AC24" s="33"/>
      <c r="AD24" s="27" t="s">
        <v>95</v>
      </c>
      <c r="AE24" s="27" t="s">
        <v>100</v>
      </c>
      <c r="AF24" s="27"/>
      <c r="AG24" s="27" t="s">
        <v>95</v>
      </c>
      <c r="AH24" s="27"/>
      <c r="AI24" s="27" t="s">
        <v>95</v>
      </c>
      <c r="AJ24" s="27"/>
      <c r="AK24" s="27" t="s">
        <v>95</v>
      </c>
      <c r="AL24" s="27" t="s">
        <v>156</v>
      </c>
      <c r="AM24" s="27"/>
      <c r="AN24" s="27" t="s">
        <v>157</v>
      </c>
      <c r="AO24" s="27" t="s">
        <v>158</v>
      </c>
      <c r="AP24" s="27" t="s">
        <v>72</v>
      </c>
      <c r="AQ24" s="27" t="s">
        <v>72</v>
      </c>
      <c r="AR24" s="27"/>
      <c r="AS24" s="27" t="s">
        <v>105</v>
      </c>
      <c r="AT24" s="27" t="s">
        <v>95</v>
      </c>
      <c r="AU24" s="33" t="s">
        <v>159</v>
      </c>
      <c r="AV24" s="33"/>
      <c r="AW24" s="33"/>
      <c r="AX24" s="33"/>
      <c r="AY24" s="27" t="s">
        <v>160</v>
      </c>
      <c r="AZ24" s="27" t="s">
        <v>108</v>
      </c>
      <c r="BA24" s="27" t="s">
        <v>161</v>
      </c>
    </row>
    <row r="25" spans="1:53" ht="30" hidden="1" x14ac:dyDescent="0.25">
      <c r="A25" s="32" t="s">
        <v>2547</v>
      </c>
      <c r="B25" s="29" t="s">
        <v>206</v>
      </c>
      <c r="C25" s="39" t="s">
        <v>162</v>
      </c>
      <c r="D25" s="39" t="s">
        <v>95</v>
      </c>
      <c r="E25" s="39"/>
      <c r="F25" s="39"/>
      <c r="G25" s="39"/>
      <c r="H25" s="39"/>
      <c r="I25" s="39"/>
      <c r="J25" s="39"/>
      <c r="K25" s="39"/>
      <c r="L25" s="39"/>
      <c r="M25" s="39"/>
      <c r="N25" s="39"/>
      <c r="O25" s="39"/>
      <c r="P25" s="30" t="s">
        <v>112</v>
      </c>
      <c r="Q25" s="39" t="s">
        <v>163</v>
      </c>
      <c r="R25" s="39" t="s">
        <v>95</v>
      </c>
      <c r="S25" s="39"/>
      <c r="T25" s="39"/>
      <c r="U25" s="39"/>
      <c r="V25" s="39"/>
      <c r="W25" s="39"/>
      <c r="X25" s="39"/>
      <c r="Y25" s="39"/>
      <c r="Z25" s="39" t="s">
        <v>164</v>
      </c>
      <c r="AA25" s="39" t="s">
        <v>165</v>
      </c>
      <c r="AB25" s="39"/>
      <c r="AC25" s="39"/>
      <c r="AD25" s="30" t="s">
        <v>95</v>
      </c>
      <c r="AE25" s="30" t="s">
        <v>100</v>
      </c>
      <c r="AF25" s="30"/>
      <c r="AG25" s="30" t="s">
        <v>95</v>
      </c>
      <c r="AH25" s="30"/>
      <c r="AI25" s="30" t="s">
        <v>95</v>
      </c>
      <c r="AJ25" s="30"/>
      <c r="AK25" s="30" t="s">
        <v>95</v>
      </c>
      <c r="AL25" s="30" t="s">
        <v>166</v>
      </c>
      <c r="AM25" s="30"/>
      <c r="AN25" s="30" t="s">
        <v>167</v>
      </c>
      <c r="AO25" s="30" t="s">
        <v>168</v>
      </c>
      <c r="AP25" s="30" t="s">
        <v>72</v>
      </c>
      <c r="AQ25" s="30" t="s">
        <v>72</v>
      </c>
      <c r="AR25" s="30"/>
      <c r="AS25" s="30" t="s">
        <v>105</v>
      </c>
      <c r="AT25" s="30" t="s">
        <v>95</v>
      </c>
      <c r="AU25" s="39" t="s">
        <v>169</v>
      </c>
      <c r="AV25" s="39"/>
      <c r="AW25" s="39"/>
      <c r="AX25" s="39"/>
      <c r="AY25" s="30" t="s">
        <v>170</v>
      </c>
      <c r="AZ25" s="30" t="s">
        <v>108</v>
      </c>
      <c r="BA25" s="30" t="s">
        <v>171</v>
      </c>
    </row>
    <row r="26" spans="1:53" ht="30" hidden="1" x14ac:dyDescent="0.25">
      <c r="A26" s="32" t="s">
        <v>2547</v>
      </c>
      <c r="B26" s="29" t="s">
        <v>206</v>
      </c>
      <c r="C26" s="33" t="s">
        <v>111</v>
      </c>
      <c r="D26" s="33" t="s">
        <v>95</v>
      </c>
      <c r="E26" s="33"/>
      <c r="F26" s="33"/>
      <c r="G26" s="33"/>
      <c r="H26" s="33"/>
      <c r="I26" s="33"/>
      <c r="J26" s="33"/>
      <c r="K26" s="33"/>
      <c r="L26" s="33"/>
      <c r="M26" s="33"/>
      <c r="N26" s="33"/>
      <c r="O26" s="33"/>
      <c r="P26" s="27" t="s">
        <v>112</v>
      </c>
      <c r="Q26" s="33" t="s">
        <v>172</v>
      </c>
      <c r="R26" s="33" t="s">
        <v>95</v>
      </c>
      <c r="S26" s="33"/>
      <c r="T26" s="33"/>
      <c r="U26" s="33"/>
      <c r="V26" s="33"/>
      <c r="W26" s="33"/>
      <c r="X26" s="33"/>
      <c r="Y26" s="33"/>
      <c r="Z26" s="33" t="s">
        <v>173</v>
      </c>
      <c r="AA26" s="33" t="s">
        <v>174</v>
      </c>
      <c r="AB26" s="33"/>
      <c r="AC26" s="33"/>
      <c r="AD26" s="27" t="s">
        <v>95</v>
      </c>
      <c r="AE26" s="27" t="s">
        <v>100</v>
      </c>
      <c r="AF26" s="27"/>
      <c r="AG26" s="27" t="s">
        <v>95</v>
      </c>
      <c r="AH26" s="27"/>
      <c r="AI26" s="27" t="s">
        <v>95</v>
      </c>
      <c r="AJ26" s="27"/>
      <c r="AK26" s="27" t="s">
        <v>95</v>
      </c>
      <c r="AL26" s="27" t="s">
        <v>175</v>
      </c>
      <c r="AM26" s="27"/>
      <c r="AN26" s="27" t="s">
        <v>176</v>
      </c>
      <c r="AO26" s="27" t="s">
        <v>177</v>
      </c>
      <c r="AP26" s="27" t="s">
        <v>72</v>
      </c>
      <c r="AQ26" s="27" t="s">
        <v>72</v>
      </c>
      <c r="AR26" s="27"/>
      <c r="AS26" s="27" t="s">
        <v>105</v>
      </c>
      <c r="AT26" s="27" t="s">
        <v>95</v>
      </c>
      <c r="AU26" s="33" t="s">
        <v>178</v>
      </c>
      <c r="AV26" s="33"/>
      <c r="AW26" s="33"/>
      <c r="AX26" s="33"/>
      <c r="AY26" s="27" t="s">
        <v>179</v>
      </c>
      <c r="AZ26" s="27" t="s">
        <v>108</v>
      </c>
      <c r="BA26" s="27" t="s">
        <v>180</v>
      </c>
    </row>
    <row r="27" spans="1:53" ht="30" hidden="1" x14ac:dyDescent="0.25">
      <c r="A27" s="32" t="s">
        <v>2547</v>
      </c>
      <c r="B27" s="29" t="s">
        <v>206</v>
      </c>
      <c r="C27" s="39" t="s">
        <v>181</v>
      </c>
      <c r="D27" s="39" t="s">
        <v>95</v>
      </c>
      <c r="E27" s="39"/>
      <c r="F27" s="39"/>
      <c r="G27" s="39"/>
      <c r="H27" s="39"/>
      <c r="I27" s="39"/>
      <c r="J27" s="39"/>
      <c r="K27" s="39"/>
      <c r="L27" s="39"/>
      <c r="M27" s="39"/>
      <c r="N27" s="39"/>
      <c r="O27" s="39"/>
      <c r="P27" s="30" t="s">
        <v>112</v>
      </c>
      <c r="Q27" s="39" t="s">
        <v>182</v>
      </c>
      <c r="R27" s="39" t="s">
        <v>95</v>
      </c>
      <c r="S27" s="39"/>
      <c r="T27" s="39"/>
      <c r="U27" s="39"/>
      <c r="V27" s="39"/>
      <c r="W27" s="39"/>
      <c r="X27" s="39"/>
      <c r="Y27" s="39"/>
      <c r="Z27" s="39" t="s">
        <v>183</v>
      </c>
      <c r="AA27" s="39" t="s">
        <v>184</v>
      </c>
      <c r="AB27" s="39"/>
      <c r="AC27" s="39"/>
      <c r="AD27" s="30" t="s">
        <v>95</v>
      </c>
      <c r="AE27" s="30" t="s">
        <v>100</v>
      </c>
      <c r="AF27" s="30"/>
      <c r="AG27" s="30" t="s">
        <v>95</v>
      </c>
      <c r="AH27" s="30"/>
      <c r="AI27" s="30" t="s">
        <v>95</v>
      </c>
      <c r="AJ27" s="30"/>
      <c r="AK27" s="30" t="s">
        <v>95</v>
      </c>
      <c r="AL27" s="30" t="s">
        <v>146</v>
      </c>
      <c r="AM27" s="30"/>
      <c r="AN27" s="30" t="s">
        <v>185</v>
      </c>
      <c r="AO27" s="30" t="s">
        <v>186</v>
      </c>
      <c r="AP27" s="30" t="s">
        <v>72</v>
      </c>
      <c r="AQ27" s="30" t="s">
        <v>72</v>
      </c>
      <c r="AR27" s="30"/>
      <c r="AS27" s="30" t="s">
        <v>105</v>
      </c>
      <c r="AT27" s="30" t="s">
        <v>95</v>
      </c>
      <c r="AU27" s="39" t="s">
        <v>187</v>
      </c>
      <c r="AV27" s="39"/>
      <c r="AW27" s="39"/>
      <c r="AX27" s="39"/>
      <c r="AY27" s="30" t="s">
        <v>188</v>
      </c>
      <c r="AZ27" s="30" t="s">
        <v>108</v>
      </c>
      <c r="BA27" s="30" t="s">
        <v>189</v>
      </c>
    </row>
    <row r="28" spans="1:53" ht="30" hidden="1" x14ac:dyDescent="0.25">
      <c r="A28" s="32" t="s">
        <v>2547</v>
      </c>
      <c r="B28" s="29" t="s">
        <v>206</v>
      </c>
      <c r="C28" s="33" t="s">
        <v>142</v>
      </c>
      <c r="D28" s="33" t="s">
        <v>95</v>
      </c>
      <c r="E28" s="33"/>
      <c r="F28" s="33"/>
      <c r="G28" s="33"/>
      <c r="H28" s="33"/>
      <c r="I28" s="33"/>
      <c r="J28" s="33"/>
      <c r="K28" s="33"/>
      <c r="L28" s="33"/>
      <c r="M28" s="33"/>
      <c r="N28" s="33"/>
      <c r="O28" s="33"/>
      <c r="P28" s="27" t="s">
        <v>112</v>
      </c>
      <c r="Q28" s="33" t="s">
        <v>190</v>
      </c>
      <c r="R28" s="33" t="s">
        <v>95</v>
      </c>
      <c r="S28" s="33"/>
      <c r="T28" s="33"/>
      <c r="U28" s="33"/>
      <c r="V28" s="33"/>
      <c r="W28" s="33"/>
      <c r="X28" s="33"/>
      <c r="Y28" s="33"/>
      <c r="Z28" s="33" t="s">
        <v>191</v>
      </c>
      <c r="AA28" s="33" t="s">
        <v>192</v>
      </c>
      <c r="AB28" s="33"/>
      <c r="AC28" s="33"/>
      <c r="AD28" s="27" t="s">
        <v>95</v>
      </c>
      <c r="AE28" s="27" t="s">
        <v>100</v>
      </c>
      <c r="AF28" s="27"/>
      <c r="AG28" s="27" t="s">
        <v>95</v>
      </c>
      <c r="AH28" s="27"/>
      <c r="AI28" s="27" t="s">
        <v>95</v>
      </c>
      <c r="AJ28" s="27"/>
      <c r="AK28" s="27" t="s">
        <v>95</v>
      </c>
      <c r="AL28" s="27" t="s">
        <v>146</v>
      </c>
      <c r="AM28" s="27"/>
      <c r="AN28" s="27" t="s">
        <v>193</v>
      </c>
      <c r="AO28" s="27" t="s">
        <v>194</v>
      </c>
      <c r="AP28" s="27" t="s">
        <v>72</v>
      </c>
      <c r="AQ28" s="27" t="s">
        <v>72</v>
      </c>
      <c r="AR28" s="27"/>
      <c r="AS28" s="27" t="s">
        <v>105</v>
      </c>
      <c r="AT28" s="27" t="s">
        <v>95</v>
      </c>
      <c r="AU28" s="33" t="s">
        <v>195</v>
      </c>
      <c r="AV28" s="33"/>
      <c r="AW28" s="33"/>
      <c r="AX28" s="33"/>
      <c r="AY28" s="27" t="s">
        <v>196</v>
      </c>
      <c r="AZ28" s="27" t="s">
        <v>108</v>
      </c>
      <c r="BA28" s="27" t="s">
        <v>197</v>
      </c>
    </row>
    <row r="29" spans="1:53" ht="30" hidden="1" x14ac:dyDescent="0.25">
      <c r="A29" s="32" t="s">
        <v>2547</v>
      </c>
      <c r="B29" s="29" t="s">
        <v>206</v>
      </c>
      <c r="C29" s="39" t="s">
        <v>181</v>
      </c>
      <c r="D29" s="39" t="s">
        <v>95</v>
      </c>
      <c r="E29" s="39"/>
      <c r="F29" s="39"/>
      <c r="G29" s="39"/>
      <c r="H29" s="39"/>
      <c r="I29" s="39"/>
      <c r="J29" s="39"/>
      <c r="K29" s="39"/>
      <c r="L29" s="39"/>
      <c r="M29" s="39"/>
      <c r="N29" s="39"/>
      <c r="O29" s="39"/>
      <c r="P29" s="30" t="s">
        <v>112</v>
      </c>
      <c r="Q29" s="39" t="s">
        <v>198</v>
      </c>
      <c r="R29" s="39" t="s">
        <v>95</v>
      </c>
      <c r="S29" s="39"/>
      <c r="T29" s="39"/>
      <c r="U29" s="39"/>
      <c r="V29" s="39"/>
      <c r="W29" s="39"/>
      <c r="X29" s="39"/>
      <c r="Y29" s="39"/>
      <c r="Z29" s="39" t="s">
        <v>199</v>
      </c>
      <c r="AA29" s="39" t="s">
        <v>200</v>
      </c>
      <c r="AB29" s="39"/>
      <c r="AC29" s="39"/>
      <c r="AD29" s="30" t="s">
        <v>95</v>
      </c>
      <c r="AE29" s="30" t="s">
        <v>100</v>
      </c>
      <c r="AF29" s="30"/>
      <c r="AG29" s="30" t="s">
        <v>95</v>
      </c>
      <c r="AH29" s="30"/>
      <c r="AI29" s="30" t="s">
        <v>95</v>
      </c>
      <c r="AJ29" s="30"/>
      <c r="AK29" s="30" t="s">
        <v>95</v>
      </c>
      <c r="AL29" s="30" t="s">
        <v>146</v>
      </c>
      <c r="AM29" s="30"/>
      <c r="AN29" s="30" t="s">
        <v>201</v>
      </c>
      <c r="AO29" s="30" t="s">
        <v>202</v>
      </c>
      <c r="AP29" s="30" t="s">
        <v>72</v>
      </c>
      <c r="AQ29" s="30" t="s">
        <v>72</v>
      </c>
      <c r="AR29" s="30"/>
      <c r="AS29" s="30" t="s">
        <v>105</v>
      </c>
      <c r="AT29" s="30" t="s">
        <v>95</v>
      </c>
      <c r="AU29" s="39" t="s">
        <v>203</v>
      </c>
      <c r="AV29" s="39"/>
      <c r="AW29" s="39"/>
      <c r="AX29" s="39"/>
      <c r="AY29" s="30" t="s">
        <v>204</v>
      </c>
      <c r="AZ29" s="30" t="s">
        <v>108</v>
      </c>
      <c r="BA29" s="30" t="s">
        <v>205</v>
      </c>
    </row>
    <row r="30" spans="1:53" ht="30" hidden="1" x14ac:dyDescent="0.25">
      <c r="A30" s="32" t="s">
        <v>2545</v>
      </c>
      <c r="B30" s="29" t="s">
        <v>614</v>
      </c>
      <c r="C30" s="33" t="s">
        <v>207</v>
      </c>
      <c r="D30" s="33" t="s">
        <v>95</v>
      </c>
      <c r="E30" s="33"/>
      <c r="F30" s="33"/>
      <c r="G30" s="33"/>
      <c r="H30" s="33"/>
      <c r="I30" s="33"/>
      <c r="J30" s="33"/>
      <c r="K30" s="33"/>
      <c r="L30" s="33"/>
      <c r="M30" s="33"/>
      <c r="N30" s="33"/>
      <c r="O30" s="33"/>
      <c r="P30" s="27" t="s">
        <v>208</v>
      </c>
      <c r="Q30" s="33" t="s">
        <v>209</v>
      </c>
      <c r="R30" s="33" t="s">
        <v>95</v>
      </c>
      <c r="S30" s="33"/>
      <c r="T30" s="33"/>
      <c r="U30" s="33"/>
      <c r="V30" s="33"/>
      <c r="W30" s="33"/>
      <c r="X30" s="33"/>
      <c r="Y30" s="33"/>
      <c r="Z30" s="33" t="s">
        <v>210</v>
      </c>
      <c r="AA30" s="33" t="s">
        <v>211</v>
      </c>
      <c r="AB30" s="33"/>
      <c r="AC30" s="33"/>
      <c r="AD30" s="27" t="s">
        <v>95</v>
      </c>
      <c r="AE30" s="27" t="s">
        <v>115</v>
      </c>
      <c r="AF30" s="27"/>
      <c r="AG30" s="27" t="s">
        <v>95</v>
      </c>
      <c r="AH30" s="27"/>
      <c r="AI30" s="27" t="s">
        <v>95</v>
      </c>
      <c r="AJ30" s="27"/>
      <c r="AK30" s="27" t="s">
        <v>95</v>
      </c>
      <c r="AL30" s="27" t="s">
        <v>212</v>
      </c>
      <c r="AM30" s="27"/>
      <c r="AN30" s="27" t="s">
        <v>213</v>
      </c>
      <c r="AO30" s="27" t="s">
        <v>214</v>
      </c>
      <c r="AP30" s="27" t="s">
        <v>72</v>
      </c>
      <c r="AQ30" s="27" t="s">
        <v>72</v>
      </c>
      <c r="AR30" s="27"/>
      <c r="AS30" s="27" t="s">
        <v>105</v>
      </c>
      <c r="AT30" s="27" t="s">
        <v>95</v>
      </c>
      <c r="AU30" s="33" t="s">
        <v>215</v>
      </c>
      <c r="AV30" s="33"/>
      <c r="AW30" s="33"/>
      <c r="AX30" s="33"/>
      <c r="AY30" s="27" t="s">
        <v>216</v>
      </c>
      <c r="AZ30" s="27" t="s">
        <v>108</v>
      </c>
      <c r="BA30" s="27" t="s">
        <v>217</v>
      </c>
    </row>
    <row r="31" spans="1:53" ht="30" hidden="1" x14ac:dyDescent="0.25">
      <c r="A31" s="32" t="s">
        <v>2545</v>
      </c>
      <c r="B31" s="29" t="s">
        <v>614</v>
      </c>
      <c r="C31" s="39" t="s">
        <v>218</v>
      </c>
      <c r="D31" s="39" t="s">
        <v>95</v>
      </c>
      <c r="E31" s="39"/>
      <c r="F31" s="39"/>
      <c r="G31" s="39"/>
      <c r="H31" s="39"/>
      <c r="I31" s="39"/>
      <c r="J31" s="39"/>
      <c r="K31" s="39"/>
      <c r="L31" s="39"/>
      <c r="M31" s="39"/>
      <c r="N31" s="39"/>
      <c r="O31" s="39"/>
      <c r="P31" s="30" t="s">
        <v>208</v>
      </c>
      <c r="Q31" s="39" t="s">
        <v>219</v>
      </c>
      <c r="R31" s="39" t="s">
        <v>95</v>
      </c>
      <c r="S31" s="39"/>
      <c r="T31" s="39"/>
      <c r="U31" s="39"/>
      <c r="V31" s="39"/>
      <c r="W31" s="39"/>
      <c r="X31" s="39"/>
      <c r="Y31" s="39"/>
      <c r="Z31" s="39" t="s">
        <v>220</v>
      </c>
      <c r="AA31" s="39" t="s">
        <v>221</v>
      </c>
      <c r="AB31" s="39"/>
      <c r="AC31" s="39"/>
      <c r="AD31" s="30" t="s">
        <v>95</v>
      </c>
      <c r="AE31" s="30" t="s">
        <v>100</v>
      </c>
      <c r="AF31" s="30"/>
      <c r="AG31" s="30" t="s">
        <v>95</v>
      </c>
      <c r="AH31" s="30"/>
      <c r="AI31" s="30" t="s">
        <v>95</v>
      </c>
      <c r="AJ31" s="30"/>
      <c r="AK31" s="30" t="s">
        <v>95</v>
      </c>
      <c r="AL31" s="30" t="s">
        <v>222</v>
      </c>
      <c r="AM31" s="30"/>
      <c r="AN31" s="30" t="s">
        <v>137</v>
      </c>
      <c r="AO31" s="30" t="s">
        <v>138</v>
      </c>
      <c r="AP31" s="30" t="s">
        <v>72</v>
      </c>
      <c r="AQ31" s="30" t="s">
        <v>72</v>
      </c>
      <c r="AR31" s="30"/>
      <c r="AS31" s="30" t="s">
        <v>105</v>
      </c>
      <c r="AT31" s="30" t="s">
        <v>95</v>
      </c>
      <c r="AU31" s="39" t="s">
        <v>139</v>
      </c>
      <c r="AV31" s="39"/>
      <c r="AW31" s="39"/>
      <c r="AX31" s="39"/>
      <c r="AY31" s="30" t="s">
        <v>223</v>
      </c>
      <c r="AZ31" s="30" t="s">
        <v>108</v>
      </c>
      <c r="BA31" s="30" t="s">
        <v>224</v>
      </c>
    </row>
    <row r="32" spans="1:53" ht="30" hidden="1" x14ac:dyDescent="0.25">
      <c r="A32" s="32" t="s">
        <v>2545</v>
      </c>
      <c r="B32" s="29" t="s">
        <v>614</v>
      </c>
      <c r="C32" s="33" t="s">
        <v>225</v>
      </c>
      <c r="D32" s="33" t="s">
        <v>95</v>
      </c>
      <c r="E32" s="33"/>
      <c r="F32" s="33"/>
      <c r="G32" s="33"/>
      <c r="H32" s="33"/>
      <c r="I32" s="33"/>
      <c r="J32" s="33"/>
      <c r="K32" s="33"/>
      <c r="L32" s="33"/>
      <c r="M32" s="33"/>
      <c r="N32" s="33"/>
      <c r="O32" s="33"/>
      <c r="P32" s="27" t="s">
        <v>208</v>
      </c>
      <c r="Q32" s="33" t="s">
        <v>226</v>
      </c>
      <c r="R32" s="33" t="s">
        <v>95</v>
      </c>
      <c r="S32" s="33"/>
      <c r="T32" s="33"/>
      <c r="U32" s="33"/>
      <c r="V32" s="33"/>
      <c r="W32" s="33"/>
      <c r="X32" s="33"/>
      <c r="Y32" s="33"/>
      <c r="Z32" s="33" t="s">
        <v>227</v>
      </c>
      <c r="AA32" s="33" t="s">
        <v>228</v>
      </c>
      <c r="AB32" s="33"/>
      <c r="AC32" s="33"/>
      <c r="AD32" s="27" t="s">
        <v>95</v>
      </c>
      <c r="AE32" s="27" t="s">
        <v>100</v>
      </c>
      <c r="AF32" s="27"/>
      <c r="AG32" s="27" t="s">
        <v>95</v>
      </c>
      <c r="AH32" s="27"/>
      <c r="AI32" s="27" t="s">
        <v>95</v>
      </c>
      <c r="AJ32" s="27"/>
      <c r="AK32" s="27" t="s">
        <v>95</v>
      </c>
      <c r="AL32" s="27" t="s">
        <v>229</v>
      </c>
      <c r="AM32" s="27"/>
      <c r="AN32" s="27" t="s">
        <v>230</v>
      </c>
      <c r="AO32" s="27" t="s">
        <v>231</v>
      </c>
      <c r="AP32" s="27" t="s">
        <v>72</v>
      </c>
      <c r="AQ32" s="27"/>
      <c r="AR32" s="27" t="s">
        <v>128</v>
      </c>
      <c r="AS32" s="27" t="s">
        <v>105</v>
      </c>
      <c r="AT32" s="27" t="s">
        <v>95</v>
      </c>
      <c r="AU32" s="33" t="s">
        <v>232</v>
      </c>
      <c r="AV32" s="33"/>
      <c r="AW32" s="33"/>
      <c r="AX32" s="33"/>
      <c r="AY32" s="27" t="s">
        <v>233</v>
      </c>
      <c r="AZ32" s="27" t="s">
        <v>108</v>
      </c>
      <c r="BA32" s="27" t="s">
        <v>234</v>
      </c>
    </row>
    <row r="33" spans="1:53" ht="30" hidden="1" x14ac:dyDescent="0.25">
      <c r="A33" s="32" t="s">
        <v>2545</v>
      </c>
      <c r="B33" s="29" t="s">
        <v>614</v>
      </c>
      <c r="C33" s="39" t="s">
        <v>235</v>
      </c>
      <c r="D33" s="39" t="s">
        <v>95</v>
      </c>
      <c r="E33" s="39"/>
      <c r="F33" s="39"/>
      <c r="G33" s="39"/>
      <c r="H33" s="39"/>
      <c r="I33" s="39"/>
      <c r="J33" s="39"/>
      <c r="K33" s="39"/>
      <c r="L33" s="39"/>
      <c r="M33" s="39"/>
      <c r="N33" s="39"/>
      <c r="O33" s="39"/>
      <c r="P33" s="30" t="s">
        <v>208</v>
      </c>
      <c r="Q33" s="39" t="s">
        <v>236</v>
      </c>
      <c r="R33" s="39" t="s">
        <v>95</v>
      </c>
      <c r="S33" s="39"/>
      <c r="T33" s="39"/>
      <c r="U33" s="39"/>
      <c r="V33" s="39"/>
      <c r="W33" s="39"/>
      <c r="X33" s="39"/>
      <c r="Y33" s="39"/>
      <c r="Z33" s="39" t="s">
        <v>237</v>
      </c>
      <c r="AA33" s="39" t="s">
        <v>238</v>
      </c>
      <c r="AB33" s="39"/>
      <c r="AC33" s="39"/>
      <c r="AD33" s="30" t="s">
        <v>95</v>
      </c>
      <c r="AE33" s="30" t="s">
        <v>100</v>
      </c>
      <c r="AF33" s="30"/>
      <c r="AG33" s="30" t="s">
        <v>95</v>
      </c>
      <c r="AH33" s="30"/>
      <c r="AI33" s="30" t="s">
        <v>95</v>
      </c>
      <c r="AJ33" s="30"/>
      <c r="AK33" s="30" t="s">
        <v>95</v>
      </c>
      <c r="AL33" s="30" t="s">
        <v>239</v>
      </c>
      <c r="AM33" s="30"/>
      <c r="AN33" s="30" t="s">
        <v>240</v>
      </c>
      <c r="AO33" s="30" t="s">
        <v>241</v>
      </c>
      <c r="AP33" s="30" t="s">
        <v>72</v>
      </c>
      <c r="AQ33" s="30"/>
      <c r="AR33" s="30" t="s">
        <v>242</v>
      </c>
      <c r="AS33" s="30" t="s">
        <v>105</v>
      </c>
      <c r="AT33" s="30" t="s">
        <v>95</v>
      </c>
      <c r="AU33" s="39" t="s">
        <v>243</v>
      </c>
      <c r="AV33" s="39"/>
      <c r="AW33" s="39"/>
      <c r="AX33" s="39"/>
      <c r="AY33" s="30" t="s">
        <v>244</v>
      </c>
      <c r="AZ33" s="30" t="s">
        <v>108</v>
      </c>
      <c r="BA33" s="30" t="s">
        <v>245</v>
      </c>
    </row>
    <row r="34" spans="1:53" ht="30" hidden="1" x14ac:dyDescent="0.25">
      <c r="A34" s="32" t="s">
        <v>2545</v>
      </c>
      <c r="B34" s="29" t="s">
        <v>614</v>
      </c>
      <c r="C34" s="33" t="s">
        <v>246</v>
      </c>
      <c r="D34" s="33" t="s">
        <v>95</v>
      </c>
      <c r="E34" s="33"/>
      <c r="F34" s="33"/>
      <c r="G34" s="33"/>
      <c r="H34" s="33"/>
      <c r="I34" s="33"/>
      <c r="J34" s="33"/>
      <c r="K34" s="33"/>
      <c r="L34" s="33"/>
      <c r="M34" s="33"/>
      <c r="N34" s="33"/>
      <c r="O34" s="33"/>
      <c r="P34" s="27" t="s">
        <v>208</v>
      </c>
      <c r="Q34" s="33" t="s">
        <v>247</v>
      </c>
      <c r="R34" s="33" t="s">
        <v>95</v>
      </c>
      <c r="S34" s="33"/>
      <c r="T34" s="33"/>
      <c r="U34" s="33"/>
      <c r="V34" s="33"/>
      <c r="W34" s="33"/>
      <c r="X34" s="33"/>
      <c r="Y34" s="33"/>
      <c r="Z34" s="33" t="s">
        <v>220</v>
      </c>
      <c r="AA34" s="33" t="s">
        <v>221</v>
      </c>
      <c r="AB34" s="33"/>
      <c r="AC34" s="33"/>
      <c r="AD34" s="27" t="s">
        <v>95</v>
      </c>
      <c r="AE34" s="27" t="s">
        <v>100</v>
      </c>
      <c r="AF34" s="27"/>
      <c r="AG34" s="27" t="s">
        <v>95</v>
      </c>
      <c r="AH34" s="27"/>
      <c r="AI34" s="27" t="s">
        <v>95</v>
      </c>
      <c r="AJ34" s="27"/>
      <c r="AK34" s="27" t="s">
        <v>95</v>
      </c>
      <c r="AL34" s="27" t="s">
        <v>248</v>
      </c>
      <c r="AM34" s="27"/>
      <c r="AN34" s="27" t="s">
        <v>249</v>
      </c>
      <c r="AO34" s="27" t="s">
        <v>250</v>
      </c>
      <c r="AP34" s="27" t="s">
        <v>72</v>
      </c>
      <c r="AQ34" s="27"/>
      <c r="AR34" s="27" t="s">
        <v>242</v>
      </c>
      <c r="AS34" s="27" t="s">
        <v>105</v>
      </c>
      <c r="AT34" s="27" t="s">
        <v>95</v>
      </c>
      <c r="AU34" s="33" t="s">
        <v>251</v>
      </c>
      <c r="AV34" s="33"/>
      <c r="AW34" s="33"/>
      <c r="AX34" s="33"/>
      <c r="AY34" s="27" t="s">
        <v>252</v>
      </c>
      <c r="AZ34" s="27" t="s">
        <v>108</v>
      </c>
      <c r="BA34" s="27" t="s">
        <v>253</v>
      </c>
    </row>
    <row r="35" spans="1:53" ht="30" hidden="1" x14ac:dyDescent="0.25">
      <c r="A35" s="32" t="s">
        <v>2545</v>
      </c>
      <c r="B35" s="29" t="s">
        <v>614</v>
      </c>
      <c r="C35" s="39" t="s">
        <v>254</v>
      </c>
      <c r="D35" s="39" t="s">
        <v>95</v>
      </c>
      <c r="E35" s="39"/>
      <c r="F35" s="39"/>
      <c r="G35" s="39"/>
      <c r="H35" s="39"/>
      <c r="I35" s="39"/>
      <c r="J35" s="39"/>
      <c r="K35" s="39"/>
      <c r="L35" s="39"/>
      <c r="M35" s="39"/>
      <c r="N35" s="39"/>
      <c r="O35" s="39"/>
      <c r="P35" s="30" t="s">
        <v>208</v>
      </c>
      <c r="Q35" s="39" t="s">
        <v>255</v>
      </c>
      <c r="R35" s="39" t="s">
        <v>95</v>
      </c>
      <c r="S35" s="39"/>
      <c r="T35" s="39"/>
      <c r="U35" s="39"/>
      <c r="V35" s="39"/>
      <c r="W35" s="39"/>
      <c r="X35" s="39"/>
      <c r="Y35" s="39"/>
      <c r="Z35" s="39" t="s">
        <v>256</v>
      </c>
      <c r="AA35" s="39" t="s">
        <v>257</v>
      </c>
      <c r="AB35" s="39"/>
      <c r="AC35" s="39"/>
      <c r="AD35" s="30" t="s">
        <v>95</v>
      </c>
      <c r="AE35" s="30" t="s">
        <v>100</v>
      </c>
      <c r="AF35" s="30"/>
      <c r="AG35" s="30" t="s">
        <v>95</v>
      </c>
      <c r="AH35" s="30"/>
      <c r="AI35" s="30" t="s">
        <v>95</v>
      </c>
      <c r="AJ35" s="30"/>
      <c r="AK35" s="30" t="s">
        <v>95</v>
      </c>
      <c r="AL35" s="30" t="s">
        <v>258</v>
      </c>
      <c r="AM35" s="30"/>
      <c r="AN35" s="30" t="s">
        <v>259</v>
      </c>
      <c r="AO35" s="30" t="s">
        <v>260</v>
      </c>
      <c r="AP35" s="30" t="s">
        <v>72</v>
      </c>
      <c r="AQ35" s="30" t="s">
        <v>72</v>
      </c>
      <c r="AR35" s="30"/>
      <c r="AS35" s="30" t="s">
        <v>105</v>
      </c>
      <c r="AT35" s="30" t="s">
        <v>95</v>
      </c>
      <c r="AU35" s="39" t="s">
        <v>261</v>
      </c>
      <c r="AV35" s="39"/>
      <c r="AW35" s="39"/>
      <c r="AX35" s="39"/>
      <c r="AY35" s="30" t="s">
        <v>262</v>
      </c>
      <c r="AZ35" s="30" t="s">
        <v>108</v>
      </c>
      <c r="BA35" s="30" t="s">
        <v>263</v>
      </c>
    </row>
    <row r="36" spans="1:53" ht="30" hidden="1" x14ac:dyDescent="0.25">
      <c r="A36" s="32" t="s">
        <v>2545</v>
      </c>
      <c r="B36" s="29" t="s">
        <v>614</v>
      </c>
      <c r="C36" s="33" t="s">
        <v>264</v>
      </c>
      <c r="D36" s="33" t="s">
        <v>95</v>
      </c>
      <c r="E36" s="33"/>
      <c r="F36" s="33"/>
      <c r="G36" s="33"/>
      <c r="H36" s="33"/>
      <c r="I36" s="33"/>
      <c r="J36" s="33"/>
      <c r="K36" s="33"/>
      <c r="L36" s="33"/>
      <c r="M36" s="33"/>
      <c r="N36" s="33"/>
      <c r="O36" s="33"/>
      <c r="P36" s="27" t="s">
        <v>208</v>
      </c>
      <c r="Q36" s="33" t="s">
        <v>265</v>
      </c>
      <c r="R36" s="33" t="s">
        <v>95</v>
      </c>
      <c r="S36" s="33"/>
      <c r="T36" s="33"/>
      <c r="U36" s="33"/>
      <c r="V36" s="33"/>
      <c r="W36" s="33"/>
      <c r="X36" s="33"/>
      <c r="Y36" s="33"/>
      <c r="Z36" s="33" t="s">
        <v>256</v>
      </c>
      <c r="AA36" s="33" t="s">
        <v>257</v>
      </c>
      <c r="AB36" s="33"/>
      <c r="AC36" s="33"/>
      <c r="AD36" s="27" t="s">
        <v>95</v>
      </c>
      <c r="AE36" s="27" t="s">
        <v>100</v>
      </c>
      <c r="AF36" s="27"/>
      <c r="AG36" s="27" t="s">
        <v>95</v>
      </c>
      <c r="AH36" s="27"/>
      <c r="AI36" s="27" t="s">
        <v>95</v>
      </c>
      <c r="AJ36" s="27"/>
      <c r="AK36" s="27" t="s">
        <v>95</v>
      </c>
      <c r="AL36" s="27" t="s">
        <v>266</v>
      </c>
      <c r="AM36" s="27"/>
      <c r="AN36" s="27" t="s">
        <v>267</v>
      </c>
      <c r="AO36" s="27" t="s">
        <v>268</v>
      </c>
      <c r="AP36" s="27" t="s">
        <v>72</v>
      </c>
      <c r="AQ36" s="27"/>
      <c r="AR36" s="27" t="s">
        <v>128</v>
      </c>
      <c r="AS36" s="27" t="s">
        <v>105</v>
      </c>
      <c r="AT36" s="27" t="s">
        <v>95</v>
      </c>
      <c r="AU36" s="33" t="s">
        <v>269</v>
      </c>
      <c r="AV36" s="33"/>
      <c r="AW36" s="33"/>
      <c r="AX36" s="33"/>
      <c r="AY36" s="27" t="s">
        <v>270</v>
      </c>
      <c r="AZ36" s="27" t="s">
        <v>108</v>
      </c>
      <c r="BA36" s="27" t="s">
        <v>271</v>
      </c>
    </row>
    <row r="37" spans="1:53" ht="30" hidden="1" x14ac:dyDescent="0.25">
      <c r="A37" s="32" t="s">
        <v>2545</v>
      </c>
      <c r="B37" s="29" t="s">
        <v>614</v>
      </c>
      <c r="C37" s="39" t="s">
        <v>272</v>
      </c>
      <c r="D37" s="39" t="s">
        <v>95</v>
      </c>
      <c r="E37" s="39"/>
      <c r="F37" s="39"/>
      <c r="G37" s="39"/>
      <c r="H37" s="39"/>
      <c r="I37" s="39"/>
      <c r="J37" s="39"/>
      <c r="K37" s="39"/>
      <c r="L37" s="39"/>
      <c r="M37" s="39"/>
      <c r="N37" s="39"/>
      <c r="O37" s="39"/>
      <c r="P37" s="30" t="s">
        <v>208</v>
      </c>
      <c r="Q37" s="39" t="s">
        <v>273</v>
      </c>
      <c r="R37" s="39" t="s">
        <v>95</v>
      </c>
      <c r="S37" s="39"/>
      <c r="T37" s="39"/>
      <c r="U37" s="39"/>
      <c r="V37" s="39"/>
      <c r="W37" s="39"/>
      <c r="X37" s="39"/>
      <c r="Y37" s="39"/>
      <c r="Z37" s="39" t="s">
        <v>256</v>
      </c>
      <c r="AA37" s="39" t="s">
        <v>257</v>
      </c>
      <c r="AB37" s="39"/>
      <c r="AC37" s="39"/>
      <c r="AD37" s="30" t="s">
        <v>95</v>
      </c>
      <c r="AE37" s="30" t="s">
        <v>100</v>
      </c>
      <c r="AF37" s="30"/>
      <c r="AG37" s="30" t="s">
        <v>95</v>
      </c>
      <c r="AH37" s="30"/>
      <c r="AI37" s="30" t="s">
        <v>95</v>
      </c>
      <c r="AJ37" s="30"/>
      <c r="AK37" s="30" t="s">
        <v>95</v>
      </c>
      <c r="AL37" s="30" t="s">
        <v>274</v>
      </c>
      <c r="AM37" s="30"/>
      <c r="AN37" s="30" t="s">
        <v>275</v>
      </c>
      <c r="AO37" s="30" t="s">
        <v>276</v>
      </c>
      <c r="AP37" s="30" t="s">
        <v>72</v>
      </c>
      <c r="AQ37" s="30" t="s">
        <v>72</v>
      </c>
      <c r="AR37" s="30"/>
      <c r="AS37" s="30" t="s">
        <v>105</v>
      </c>
      <c r="AT37" s="30" t="s">
        <v>95</v>
      </c>
      <c r="AU37" s="39" t="s">
        <v>277</v>
      </c>
      <c r="AV37" s="39"/>
      <c r="AW37" s="39"/>
      <c r="AX37" s="39"/>
      <c r="AY37" s="30" t="s">
        <v>278</v>
      </c>
      <c r="AZ37" s="30" t="s">
        <v>108</v>
      </c>
      <c r="BA37" s="30" t="s">
        <v>279</v>
      </c>
    </row>
    <row r="38" spans="1:53" ht="30" hidden="1" x14ac:dyDescent="0.25">
      <c r="A38" s="32" t="s">
        <v>2545</v>
      </c>
      <c r="B38" s="29" t="s">
        <v>614</v>
      </c>
      <c r="C38" s="33" t="s">
        <v>280</v>
      </c>
      <c r="D38" s="33" t="s">
        <v>95</v>
      </c>
      <c r="E38" s="33"/>
      <c r="F38" s="33"/>
      <c r="G38" s="33"/>
      <c r="H38" s="33"/>
      <c r="I38" s="33"/>
      <c r="J38" s="33"/>
      <c r="K38" s="33"/>
      <c r="L38" s="33"/>
      <c r="M38" s="33"/>
      <c r="N38" s="33"/>
      <c r="O38" s="33"/>
      <c r="P38" s="27" t="s">
        <v>208</v>
      </c>
      <c r="Q38" s="33" t="s">
        <v>281</v>
      </c>
      <c r="R38" s="33" t="s">
        <v>95</v>
      </c>
      <c r="S38" s="33"/>
      <c r="T38" s="33"/>
      <c r="U38" s="33"/>
      <c r="V38" s="33"/>
      <c r="W38" s="33"/>
      <c r="X38" s="33"/>
      <c r="Y38" s="33"/>
      <c r="Z38" s="33" t="s">
        <v>256</v>
      </c>
      <c r="AA38" s="33" t="s">
        <v>257</v>
      </c>
      <c r="AB38" s="33"/>
      <c r="AC38" s="33"/>
      <c r="AD38" s="27" t="s">
        <v>95</v>
      </c>
      <c r="AE38" s="27" t="s">
        <v>100</v>
      </c>
      <c r="AF38" s="27"/>
      <c r="AG38" s="27" t="s">
        <v>95</v>
      </c>
      <c r="AH38" s="27"/>
      <c r="AI38" s="27" t="s">
        <v>95</v>
      </c>
      <c r="AJ38" s="27"/>
      <c r="AK38" s="27" t="s">
        <v>95</v>
      </c>
      <c r="AL38" s="27" t="s">
        <v>282</v>
      </c>
      <c r="AM38" s="27"/>
      <c r="AN38" s="27" t="s">
        <v>283</v>
      </c>
      <c r="AO38" s="27" t="s">
        <v>284</v>
      </c>
      <c r="AP38" s="27" t="s">
        <v>72</v>
      </c>
      <c r="AQ38" s="27"/>
      <c r="AR38" s="27" t="s">
        <v>128</v>
      </c>
      <c r="AS38" s="27" t="s">
        <v>105</v>
      </c>
      <c r="AT38" s="27" t="s">
        <v>95</v>
      </c>
      <c r="AU38" s="33" t="s">
        <v>285</v>
      </c>
      <c r="AV38" s="33"/>
      <c r="AW38" s="33"/>
      <c r="AX38" s="33"/>
      <c r="AY38" s="27" t="s">
        <v>286</v>
      </c>
      <c r="AZ38" s="27" t="s">
        <v>108</v>
      </c>
      <c r="BA38" s="27" t="s">
        <v>287</v>
      </c>
    </row>
    <row r="39" spans="1:53" ht="30" hidden="1" x14ac:dyDescent="0.25">
      <c r="A39" s="32" t="s">
        <v>2545</v>
      </c>
      <c r="B39" s="29" t="s">
        <v>614</v>
      </c>
      <c r="C39" s="39" t="s">
        <v>288</v>
      </c>
      <c r="D39" s="39" t="s">
        <v>95</v>
      </c>
      <c r="E39" s="39"/>
      <c r="F39" s="39"/>
      <c r="G39" s="39"/>
      <c r="H39" s="39"/>
      <c r="I39" s="39"/>
      <c r="J39" s="39"/>
      <c r="K39" s="39"/>
      <c r="L39" s="39"/>
      <c r="M39" s="39"/>
      <c r="N39" s="39"/>
      <c r="O39" s="39"/>
      <c r="P39" s="30" t="s">
        <v>208</v>
      </c>
      <c r="Q39" s="39" t="s">
        <v>289</v>
      </c>
      <c r="R39" s="39" t="s">
        <v>95</v>
      </c>
      <c r="S39" s="39"/>
      <c r="T39" s="39"/>
      <c r="U39" s="39"/>
      <c r="V39" s="39"/>
      <c r="W39" s="39"/>
      <c r="X39" s="39"/>
      <c r="Y39" s="39"/>
      <c r="Z39" s="39" t="s">
        <v>290</v>
      </c>
      <c r="AA39" s="39" t="s">
        <v>95</v>
      </c>
      <c r="AB39" s="39"/>
      <c r="AC39" s="39"/>
      <c r="AD39" s="30" t="s">
        <v>95</v>
      </c>
      <c r="AE39" s="30" t="s">
        <v>100</v>
      </c>
      <c r="AF39" s="30"/>
      <c r="AG39" s="30" t="s">
        <v>95</v>
      </c>
      <c r="AH39" s="30"/>
      <c r="AI39" s="30" t="s">
        <v>95</v>
      </c>
      <c r="AJ39" s="30"/>
      <c r="AK39" s="30" t="s">
        <v>95</v>
      </c>
      <c r="AL39" s="30" t="s">
        <v>291</v>
      </c>
      <c r="AM39" s="30"/>
      <c r="AN39" s="30" t="s">
        <v>292</v>
      </c>
      <c r="AO39" s="30" t="s">
        <v>293</v>
      </c>
      <c r="AP39" s="30" t="s">
        <v>72</v>
      </c>
      <c r="AQ39" s="30"/>
      <c r="AR39" s="30" t="s">
        <v>128</v>
      </c>
      <c r="AS39" s="30" t="s">
        <v>105</v>
      </c>
      <c r="AT39" s="30" t="s">
        <v>95</v>
      </c>
      <c r="AU39" s="39" t="s">
        <v>294</v>
      </c>
      <c r="AV39" s="39"/>
      <c r="AW39" s="39"/>
      <c r="AX39" s="39"/>
      <c r="AY39" s="30" t="s">
        <v>295</v>
      </c>
      <c r="AZ39" s="30" t="s">
        <v>108</v>
      </c>
      <c r="BA39" s="30" t="s">
        <v>296</v>
      </c>
    </row>
    <row r="40" spans="1:53" ht="30" hidden="1" x14ac:dyDescent="0.25">
      <c r="A40" s="32" t="s">
        <v>2545</v>
      </c>
      <c r="B40" s="29" t="s">
        <v>614</v>
      </c>
      <c r="C40" s="33" t="s">
        <v>297</v>
      </c>
      <c r="D40" s="33" t="s">
        <v>95</v>
      </c>
      <c r="E40" s="33"/>
      <c r="F40" s="33"/>
      <c r="G40" s="33"/>
      <c r="H40" s="33"/>
      <c r="I40" s="33"/>
      <c r="J40" s="33"/>
      <c r="K40" s="33"/>
      <c r="L40" s="33"/>
      <c r="M40" s="33"/>
      <c r="N40" s="33"/>
      <c r="O40" s="33"/>
      <c r="P40" s="27" t="s">
        <v>208</v>
      </c>
      <c r="Q40" s="33" t="s">
        <v>298</v>
      </c>
      <c r="R40" s="33" t="s">
        <v>95</v>
      </c>
      <c r="S40" s="33"/>
      <c r="T40" s="33"/>
      <c r="U40" s="33"/>
      <c r="V40" s="33"/>
      <c r="W40" s="33"/>
      <c r="X40" s="33"/>
      <c r="Y40" s="33"/>
      <c r="Z40" s="33" t="s">
        <v>256</v>
      </c>
      <c r="AA40" s="33" t="s">
        <v>257</v>
      </c>
      <c r="AB40" s="33"/>
      <c r="AC40" s="33"/>
      <c r="AD40" s="27" t="s">
        <v>95</v>
      </c>
      <c r="AE40" s="27" t="s">
        <v>100</v>
      </c>
      <c r="AF40" s="27"/>
      <c r="AG40" s="27" t="s">
        <v>95</v>
      </c>
      <c r="AH40" s="27"/>
      <c r="AI40" s="27" t="s">
        <v>95</v>
      </c>
      <c r="AJ40" s="27"/>
      <c r="AK40" s="27" t="s">
        <v>95</v>
      </c>
      <c r="AL40" s="27" t="s">
        <v>299</v>
      </c>
      <c r="AM40" s="27"/>
      <c r="AN40" s="27" t="s">
        <v>300</v>
      </c>
      <c r="AO40" s="27" t="s">
        <v>301</v>
      </c>
      <c r="AP40" s="27" t="s">
        <v>72</v>
      </c>
      <c r="AQ40" s="27" t="s">
        <v>72</v>
      </c>
      <c r="AR40" s="27"/>
      <c r="AS40" s="27" t="s">
        <v>105</v>
      </c>
      <c r="AT40" s="27" t="s">
        <v>95</v>
      </c>
      <c r="AU40" s="33" t="s">
        <v>302</v>
      </c>
      <c r="AV40" s="33"/>
      <c r="AW40" s="33"/>
      <c r="AX40" s="33"/>
      <c r="AY40" s="27" t="s">
        <v>303</v>
      </c>
      <c r="AZ40" s="27" t="s">
        <v>108</v>
      </c>
      <c r="BA40" s="27" t="s">
        <v>304</v>
      </c>
    </row>
    <row r="41" spans="1:53" ht="30" hidden="1" x14ac:dyDescent="0.25">
      <c r="A41" s="32" t="s">
        <v>2545</v>
      </c>
      <c r="B41" s="29" t="s">
        <v>614</v>
      </c>
      <c r="C41" s="39" t="s">
        <v>305</v>
      </c>
      <c r="D41" s="39" t="s">
        <v>95</v>
      </c>
      <c r="E41" s="39"/>
      <c r="F41" s="39"/>
      <c r="G41" s="39"/>
      <c r="H41" s="39"/>
      <c r="I41" s="39"/>
      <c r="J41" s="39"/>
      <c r="K41" s="39"/>
      <c r="L41" s="39"/>
      <c r="M41" s="39"/>
      <c r="N41" s="39"/>
      <c r="O41" s="39"/>
      <c r="P41" s="30" t="s">
        <v>208</v>
      </c>
      <c r="Q41" s="39" t="s">
        <v>306</v>
      </c>
      <c r="R41" s="39" t="s">
        <v>95</v>
      </c>
      <c r="S41" s="39"/>
      <c r="T41" s="39"/>
      <c r="U41" s="39"/>
      <c r="V41" s="39"/>
      <c r="W41" s="39"/>
      <c r="X41" s="39"/>
      <c r="Y41" s="39"/>
      <c r="Z41" s="39" t="s">
        <v>256</v>
      </c>
      <c r="AA41" s="39" t="s">
        <v>257</v>
      </c>
      <c r="AB41" s="39"/>
      <c r="AC41" s="39"/>
      <c r="AD41" s="30" t="s">
        <v>95</v>
      </c>
      <c r="AE41" s="30" t="s">
        <v>100</v>
      </c>
      <c r="AF41" s="30"/>
      <c r="AG41" s="30" t="s">
        <v>95</v>
      </c>
      <c r="AH41" s="30"/>
      <c r="AI41" s="30" t="s">
        <v>95</v>
      </c>
      <c r="AJ41" s="30"/>
      <c r="AK41" s="30" t="s">
        <v>95</v>
      </c>
      <c r="AL41" s="30" t="s">
        <v>307</v>
      </c>
      <c r="AM41" s="30"/>
      <c r="AN41" s="30" t="s">
        <v>308</v>
      </c>
      <c r="AO41" s="30" t="s">
        <v>309</v>
      </c>
      <c r="AP41" s="30" t="s">
        <v>72</v>
      </c>
      <c r="AQ41" s="30"/>
      <c r="AR41" s="30" t="s">
        <v>242</v>
      </c>
      <c r="AS41" s="30" t="s">
        <v>105</v>
      </c>
      <c r="AT41" s="30" t="s">
        <v>95</v>
      </c>
      <c r="AU41" s="39" t="s">
        <v>310</v>
      </c>
      <c r="AV41" s="39"/>
      <c r="AW41" s="39"/>
      <c r="AX41" s="39"/>
      <c r="AY41" s="30" t="s">
        <v>311</v>
      </c>
      <c r="AZ41" s="30" t="s">
        <v>108</v>
      </c>
      <c r="BA41" s="30" t="s">
        <v>312</v>
      </c>
    </row>
    <row r="42" spans="1:53" ht="30" hidden="1" x14ac:dyDescent="0.25">
      <c r="A42" s="32" t="s">
        <v>2545</v>
      </c>
      <c r="B42" s="29" t="s">
        <v>614</v>
      </c>
      <c r="C42" s="33" t="s">
        <v>313</v>
      </c>
      <c r="D42" s="33" t="s">
        <v>95</v>
      </c>
      <c r="E42" s="33"/>
      <c r="F42" s="33"/>
      <c r="G42" s="33"/>
      <c r="H42" s="33"/>
      <c r="I42" s="33"/>
      <c r="J42" s="33"/>
      <c r="K42" s="33"/>
      <c r="L42" s="33"/>
      <c r="M42" s="33"/>
      <c r="N42" s="33"/>
      <c r="O42" s="33"/>
      <c r="P42" s="27" t="s">
        <v>208</v>
      </c>
      <c r="Q42" s="33" t="s">
        <v>314</v>
      </c>
      <c r="R42" s="33" t="s">
        <v>95</v>
      </c>
      <c r="S42" s="33"/>
      <c r="T42" s="33"/>
      <c r="U42" s="33"/>
      <c r="V42" s="33"/>
      <c r="W42" s="33"/>
      <c r="X42" s="33"/>
      <c r="Y42" s="33"/>
      <c r="Z42" s="33" t="s">
        <v>220</v>
      </c>
      <c r="AA42" s="33" t="s">
        <v>221</v>
      </c>
      <c r="AB42" s="33"/>
      <c r="AC42" s="33"/>
      <c r="AD42" s="27" t="s">
        <v>95</v>
      </c>
      <c r="AE42" s="27" t="s">
        <v>100</v>
      </c>
      <c r="AF42" s="27"/>
      <c r="AG42" s="27" t="s">
        <v>95</v>
      </c>
      <c r="AH42" s="27"/>
      <c r="AI42" s="27" t="s">
        <v>95</v>
      </c>
      <c r="AJ42" s="27"/>
      <c r="AK42" s="27" t="s">
        <v>95</v>
      </c>
      <c r="AL42" s="27" t="s">
        <v>315</v>
      </c>
      <c r="AM42" s="27"/>
      <c r="AN42" s="27" t="s">
        <v>316</v>
      </c>
      <c r="AO42" s="27" t="s">
        <v>317</v>
      </c>
      <c r="AP42" s="27" t="s">
        <v>72</v>
      </c>
      <c r="AQ42" s="27" t="s">
        <v>72</v>
      </c>
      <c r="AR42" s="27"/>
      <c r="AS42" s="27" t="s">
        <v>105</v>
      </c>
      <c r="AT42" s="27" t="s">
        <v>95</v>
      </c>
      <c r="AU42" s="33" t="s">
        <v>318</v>
      </c>
      <c r="AV42" s="33"/>
      <c r="AW42" s="33"/>
      <c r="AX42" s="33"/>
      <c r="AY42" s="27" t="s">
        <v>319</v>
      </c>
      <c r="AZ42" s="27" t="s">
        <v>108</v>
      </c>
      <c r="BA42" s="27" t="s">
        <v>320</v>
      </c>
    </row>
    <row r="43" spans="1:53" ht="30" hidden="1" x14ac:dyDescent="0.25">
      <c r="A43" s="32" t="s">
        <v>2545</v>
      </c>
      <c r="B43" s="29" t="s">
        <v>614</v>
      </c>
      <c r="C43" s="39" t="s">
        <v>321</v>
      </c>
      <c r="D43" s="39" t="s">
        <v>95</v>
      </c>
      <c r="E43" s="39"/>
      <c r="F43" s="39"/>
      <c r="G43" s="39"/>
      <c r="H43" s="39"/>
      <c r="I43" s="39"/>
      <c r="J43" s="39"/>
      <c r="K43" s="39"/>
      <c r="L43" s="39"/>
      <c r="M43" s="39"/>
      <c r="N43" s="39"/>
      <c r="O43" s="39"/>
      <c r="P43" s="30" t="s">
        <v>208</v>
      </c>
      <c r="Q43" s="39" t="s">
        <v>322</v>
      </c>
      <c r="R43" s="39" t="s">
        <v>95</v>
      </c>
      <c r="S43" s="39"/>
      <c r="T43" s="39"/>
      <c r="U43" s="39"/>
      <c r="V43" s="39"/>
      <c r="W43" s="39"/>
      <c r="X43" s="39"/>
      <c r="Y43" s="39"/>
      <c r="Z43" s="39" t="s">
        <v>256</v>
      </c>
      <c r="AA43" s="39" t="s">
        <v>257</v>
      </c>
      <c r="AB43" s="39"/>
      <c r="AC43" s="39"/>
      <c r="AD43" s="30" t="s">
        <v>95</v>
      </c>
      <c r="AE43" s="30" t="s">
        <v>115</v>
      </c>
      <c r="AF43" s="30"/>
      <c r="AG43" s="30" t="s">
        <v>95</v>
      </c>
      <c r="AH43" s="30"/>
      <c r="AI43" s="30" t="s">
        <v>95</v>
      </c>
      <c r="AJ43" s="30"/>
      <c r="AK43" s="30" t="s">
        <v>95</v>
      </c>
      <c r="AL43" s="30" t="s">
        <v>323</v>
      </c>
      <c r="AM43" s="30"/>
      <c r="AN43" s="30" t="s">
        <v>324</v>
      </c>
      <c r="AO43" s="30" t="s">
        <v>325</v>
      </c>
      <c r="AP43" s="30" t="s">
        <v>72</v>
      </c>
      <c r="AQ43" s="30"/>
      <c r="AR43" s="30" t="s">
        <v>128</v>
      </c>
      <c r="AS43" s="30" t="s">
        <v>105</v>
      </c>
      <c r="AT43" s="30" t="s">
        <v>95</v>
      </c>
      <c r="AU43" s="39" t="s">
        <v>326</v>
      </c>
      <c r="AV43" s="39"/>
      <c r="AW43" s="39"/>
      <c r="AX43" s="39"/>
      <c r="AY43" s="30" t="s">
        <v>327</v>
      </c>
      <c r="AZ43" s="30" t="s">
        <v>108</v>
      </c>
      <c r="BA43" s="30" t="s">
        <v>328</v>
      </c>
    </row>
    <row r="44" spans="1:53" ht="30" hidden="1" x14ac:dyDescent="0.25">
      <c r="A44" s="32" t="s">
        <v>2545</v>
      </c>
      <c r="B44" s="29" t="s">
        <v>614</v>
      </c>
      <c r="C44" s="33" t="s">
        <v>329</v>
      </c>
      <c r="D44" s="33" t="s">
        <v>95</v>
      </c>
      <c r="E44" s="33"/>
      <c r="F44" s="33"/>
      <c r="G44" s="33"/>
      <c r="H44" s="33"/>
      <c r="I44" s="33"/>
      <c r="J44" s="33"/>
      <c r="K44" s="33"/>
      <c r="L44" s="33"/>
      <c r="M44" s="33"/>
      <c r="N44" s="33"/>
      <c r="O44" s="33"/>
      <c r="P44" s="27" t="s">
        <v>208</v>
      </c>
      <c r="Q44" s="33" t="s">
        <v>330</v>
      </c>
      <c r="R44" s="33" t="s">
        <v>95</v>
      </c>
      <c r="S44" s="33"/>
      <c r="T44" s="33"/>
      <c r="U44" s="33"/>
      <c r="V44" s="33"/>
      <c r="W44" s="33"/>
      <c r="X44" s="33"/>
      <c r="Y44" s="33"/>
      <c r="Z44" s="33" t="s">
        <v>256</v>
      </c>
      <c r="AA44" s="33" t="s">
        <v>257</v>
      </c>
      <c r="AB44" s="33"/>
      <c r="AC44" s="33"/>
      <c r="AD44" s="27" t="s">
        <v>95</v>
      </c>
      <c r="AE44" s="27" t="s">
        <v>100</v>
      </c>
      <c r="AF44" s="27"/>
      <c r="AG44" s="27" t="s">
        <v>95</v>
      </c>
      <c r="AH44" s="27"/>
      <c r="AI44" s="27" t="s">
        <v>95</v>
      </c>
      <c r="AJ44" s="27"/>
      <c r="AK44" s="27" t="s">
        <v>95</v>
      </c>
      <c r="AL44" s="27" t="s">
        <v>331</v>
      </c>
      <c r="AM44" s="27"/>
      <c r="AN44" s="27" t="s">
        <v>332</v>
      </c>
      <c r="AO44" s="27" t="s">
        <v>333</v>
      </c>
      <c r="AP44" s="27" t="s">
        <v>72</v>
      </c>
      <c r="AQ44" s="27" t="s">
        <v>72</v>
      </c>
      <c r="AR44" s="27"/>
      <c r="AS44" s="27" t="s">
        <v>105</v>
      </c>
      <c r="AT44" s="27" t="s">
        <v>95</v>
      </c>
      <c r="AU44" s="33" t="s">
        <v>334</v>
      </c>
      <c r="AV44" s="33"/>
      <c r="AW44" s="33"/>
      <c r="AX44" s="33"/>
      <c r="AY44" s="27" t="s">
        <v>335</v>
      </c>
      <c r="AZ44" s="27" t="s">
        <v>108</v>
      </c>
      <c r="BA44" s="27" t="s">
        <v>336</v>
      </c>
    </row>
    <row r="45" spans="1:53" ht="30" hidden="1" x14ac:dyDescent="0.25">
      <c r="A45" s="32" t="s">
        <v>2545</v>
      </c>
      <c r="B45" s="29" t="s">
        <v>614</v>
      </c>
      <c r="C45" s="39" t="s">
        <v>337</v>
      </c>
      <c r="D45" s="39" t="s">
        <v>95</v>
      </c>
      <c r="E45" s="39"/>
      <c r="F45" s="39"/>
      <c r="G45" s="39"/>
      <c r="H45" s="39"/>
      <c r="I45" s="39"/>
      <c r="J45" s="39"/>
      <c r="K45" s="39"/>
      <c r="L45" s="39"/>
      <c r="M45" s="39"/>
      <c r="N45" s="39"/>
      <c r="O45" s="39"/>
      <c r="P45" s="30" t="s">
        <v>208</v>
      </c>
      <c r="Q45" s="39" t="s">
        <v>338</v>
      </c>
      <c r="R45" s="39" t="s">
        <v>95</v>
      </c>
      <c r="S45" s="39"/>
      <c r="T45" s="39"/>
      <c r="U45" s="39"/>
      <c r="V45" s="39"/>
      <c r="W45" s="39"/>
      <c r="X45" s="39"/>
      <c r="Y45" s="39"/>
      <c r="Z45" s="39" t="s">
        <v>256</v>
      </c>
      <c r="AA45" s="39" t="s">
        <v>257</v>
      </c>
      <c r="AB45" s="39"/>
      <c r="AC45" s="39"/>
      <c r="AD45" s="30" t="s">
        <v>95</v>
      </c>
      <c r="AE45" s="30" t="s">
        <v>100</v>
      </c>
      <c r="AF45" s="30"/>
      <c r="AG45" s="30" t="s">
        <v>95</v>
      </c>
      <c r="AH45" s="30"/>
      <c r="AI45" s="30" t="s">
        <v>95</v>
      </c>
      <c r="AJ45" s="30"/>
      <c r="AK45" s="30" t="s">
        <v>95</v>
      </c>
      <c r="AL45" s="30" t="s">
        <v>339</v>
      </c>
      <c r="AM45" s="30"/>
      <c r="AN45" s="30" t="s">
        <v>316</v>
      </c>
      <c r="AO45" s="30" t="s">
        <v>317</v>
      </c>
      <c r="AP45" s="30" t="s">
        <v>72</v>
      </c>
      <c r="AQ45" s="30" t="s">
        <v>72</v>
      </c>
      <c r="AR45" s="30"/>
      <c r="AS45" s="30" t="s">
        <v>105</v>
      </c>
      <c r="AT45" s="30" t="s">
        <v>95</v>
      </c>
      <c r="AU45" s="39" t="s">
        <v>318</v>
      </c>
      <c r="AV45" s="39"/>
      <c r="AW45" s="39"/>
      <c r="AX45" s="39"/>
      <c r="AY45" s="30" t="s">
        <v>340</v>
      </c>
      <c r="AZ45" s="30" t="s">
        <v>108</v>
      </c>
      <c r="BA45" s="30" t="s">
        <v>341</v>
      </c>
    </row>
    <row r="46" spans="1:53" ht="30" hidden="1" x14ac:dyDescent="0.25">
      <c r="A46" s="32" t="s">
        <v>2545</v>
      </c>
      <c r="B46" s="29" t="s">
        <v>614</v>
      </c>
      <c r="C46" s="33" t="s">
        <v>342</v>
      </c>
      <c r="D46" s="33" t="s">
        <v>95</v>
      </c>
      <c r="E46" s="33"/>
      <c r="F46" s="33"/>
      <c r="G46" s="33"/>
      <c r="H46" s="33"/>
      <c r="I46" s="33"/>
      <c r="J46" s="33"/>
      <c r="K46" s="33"/>
      <c r="L46" s="33"/>
      <c r="M46" s="33"/>
      <c r="N46" s="33"/>
      <c r="O46" s="33"/>
      <c r="P46" s="27" t="s">
        <v>208</v>
      </c>
      <c r="Q46" s="33" t="s">
        <v>343</v>
      </c>
      <c r="R46" s="33" t="s">
        <v>95</v>
      </c>
      <c r="S46" s="33"/>
      <c r="T46" s="33"/>
      <c r="U46" s="33"/>
      <c r="V46" s="33"/>
      <c r="W46" s="33"/>
      <c r="X46" s="33"/>
      <c r="Y46" s="33"/>
      <c r="Z46" s="33" t="s">
        <v>344</v>
      </c>
      <c r="AA46" s="33" t="s">
        <v>345</v>
      </c>
      <c r="AB46" s="33"/>
      <c r="AC46" s="33"/>
      <c r="AD46" s="27" t="s">
        <v>95</v>
      </c>
      <c r="AE46" s="27" t="s">
        <v>115</v>
      </c>
      <c r="AF46" s="27"/>
      <c r="AG46" s="27" t="s">
        <v>95</v>
      </c>
      <c r="AH46" s="27"/>
      <c r="AI46" s="27" t="s">
        <v>95</v>
      </c>
      <c r="AJ46" s="27"/>
      <c r="AK46" s="27" t="s">
        <v>95</v>
      </c>
      <c r="AL46" s="27" t="s">
        <v>346</v>
      </c>
      <c r="AM46" s="27"/>
      <c r="AN46" s="27" t="s">
        <v>347</v>
      </c>
      <c r="AO46" s="27" t="s">
        <v>348</v>
      </c>
      <c r="AP46" s="27" t="s">
        <v>72</v>
      </c>
      <c r="AQ46" s="27" t="s">
        <v>72</v>
      </c>
      <c r="AR46" s="27"/>
      <c r="AS46" s="27" t="s">
        <v>105</v>
      </c>
      <c r="AT46" s="27" t="s">
        <v>95</v>
      </c>
      <c r="AU46" s="33" t="s">
        <v>349</v>
      </c>
      <c r="AV46" s="33"/>
      <c r="AW46" s="33"/>
      <c r="AX46" s="33"/>
      <c r="AY46" s="27" t="s">
        <v>350</v>
      </c>
      <c r="AZ46" s="27" t="s">
        <v>108</v>
      </c>
      <c r="BA46" s="27" t="s">
        <v>351</v>
      </c>
    </row>
    <row r="47" spans="1:53" ht="30" hidden="1" x14ac:dyDescent="0.25">
      <c r="A47" s="32" t="s">
        <v>2545</v>
      </c>
      <c r="B47" s="29" t="s">
        <v>614</v>
      </c>
      <c r="C47" s="39" t="s">
        <v>352</v>
      </c>
      <c r="D47" s="39" t="s">
        <v>95</v>
      </c>
      <c r="E47" s="39"/>
      <c r="F47" s="39"/>
      <c r="G47" s="39"/>
      <c r="H47" s="39"/>
      <c r="I47" s="39"/>
      <c r="J47" s="39"/>
      <c r="K47" s="39"/>
      <c r="L47" s="39"/>
      <c r="M47" s="39"/>
      <c r="N47" s="39"/>
      <c r="O47" s="39"/>
      <c r="P47" s="30" t="s">
        <v>208</v>
      </c>
      <c r="Q47" s="39" t="s">
        <v>353</v>
      </c>
      <c r="R47" s="39" t="s">
        <v>95</v>
      </c>
      <c r="S47" s="39"/>
      <c r="T47" s="39"/>
      <c r="U47" s="39"/>
      <c r="V47" s="39"/>
      <c r="W47" s="39"/>
      <c r="X47" s="39"/>
      <c r="Y47" s="39"/>
      <c r="Z47" s="39" t="s">
        <v>354</v>
      </c>
      <c r="AA47" s="39" t="s">
        <v>355</v>
      </c>
      <c r="AB47" s="39"/>
      <c r="AC47" s="39"/>
      <c r="AD47" s="30" t="s">
        <v>95</v>
      </c>
      <c r="AE47" s="30" t="s">
        <v>115</v>
      </c>
      <c r="AF47" s="30"/>
      <c r="AG47" s="30" t="s">
        <v>95</v>
      </c>
      <c r="AH47" s="30"/>
      <c r="AI47" s="30" t="s">
        <v>95</v>
      </c>
      <c r="AJ47" s="30"/>
      <c r="AK47" s="30" t="s">
        <v>95</v>
      </c>
      <c r="AL47" s="30" t="s">
        <v>356</v>
      </c>
      <c r="AM47" s="30"/>
      <c r="AN47" s="30" t="s">
        <v>357</v>
      </c>
      <c r="AO47" s="30" t="s">
        <v>358</v>
      </c>
      <c r="AP47" s="30" t="s">
        <v>72</v>
      </c>
      <c r="AQ47" s="30" t="s">
        <v>72</v>
      </c>
      <c r="AR47" s="30"/>
      <c r="AS47" s="30" t="s">
        <v>105</v>
      </c>
      <c r="AT47" s="30" t="s">
        <v>95</v>
      </c>
      <c r="AU47" s="39" t="s">
        <v>359</v>
      </c>
      <c r="AV47" s="39"/>
      <c r="AW47" s="39"/>
      <c r="AX47" s="39"/>
      <c r="AY47" s="30" t="s">
        <v>360</v>
      </c>
      <c r="AZ47" s="30" t="s">
        <v>108</v>
      </c>
      <c r="BA47" s="30" t="s">
        <v>361</v>
      </c>
    </row>
    <row r="48" spans="1:53" ht="30" hidden="1" x14ac:dyDescent="0.25">
      <c r="A48" s="32" t="s">
        <v>2545</v>
      </c>
      <c r="B48" s="29" t="s">
        <v>614</v>
      </c>
      <c r="C48" s="33" t="s">
        <v>362</v>
      </c>
      <c r="D48" s="33" t="s">
        <v>95</v>
      </c>
      <c r="E48" s="33"/>
      <c r="F48" s="33"/>
      <c r="G48" s="33"/>
      <c r="H48" s="33"/>
      <c r="I48" s="33"/>
      <c r="J48" s="33"/>
      <c r="K48" s="33"/>
      <c r="L48" s="33"/>
      <c r="M48" s="33"/>
      <c r="N48" s="33"/>
      <c r="O48" s="33"/>
      <c r="P48" s="27" t="s">
        <v>208</v>
      </c>
      <c r="Q48" s="33" t="s">
        <v>363</v>
      </c>
      <c r="R48" s="33" t="s">
        <v>95</v>
      </c>
      <c r="S48" s="33"/>
      <c r="T48" s="33"/>
      <c r="U48" s="33"/>
      <c r="V48" s="33"/>
      <c r="W48" s="33"/>
      <c r="X48" s="33"/>
      <c r="Y48" s="33"/>
      <c r="Z48" s="33" t="s">
        <v>364</v>
      </c>
      <c r="AA48" s="33" t="s">
        <v>365</v>
      </c>
      <c r="AB48" s="33"/>
      <c r="AC48" s="33"/>
      <c r="AD48" s="27" t="s">
        <v>95</v>
      </c>
      <c r="AE48" s="27" t="s">
        <v>115</v>
      </c>
      <c r="AF48" s="27"/>
      <c r="AG48" s="27" t="s">
        <v>95</v>
      </c>
      <c r="AH48" s="27"/>
      <c r="AI48" s="27" t="s">
        <v>95</v>
      </c>
      <c r="AJ48" s="27"/>
      <c r="AK48" s="27" t="s">
        <v>95</v>
      </c>
      <c r="AL48" s="27" t="s">
        <v>212</v>
      </c>
      <c r="AM48" s="27"/>
      <c r="AN48" s="27" t="s">
        <v>366</v>
      </c>
      <c r="AO48" s="27" t="s">
        <v>367</v>
      </c>
      <c r="AP48" s="27" t="s">
        <v>72</v>
      </c>
      <c r="AQ48" s="27" t="s">
        <v>72</v>
      </c>
      <c r="AR48" s="27"/>
      <c r="AS48" s="27" t="s">
        <v>105</v>
      </c>
      <c r="AT48" s="27" t="s">
        <v>95</v>
      </c>
      <c r="AU48" s="33" t="s">
        <v>368</v>
      </c>
      <c r="AV48" s="33"/>
      <c r="AW48" s="33"/>
      <c r="AX48" s="33"/>
      <c r="AY48" s="27" t="s">
        <v>369</v>
      </c>
      <c r="AZ48" s="27" t="s">
        <v>108</v>
      </c>
      <c r="BA48" s="27" t="s">
        <v>370</v>
      </c>
    </row>
    <row r="49" spans="1:53" ht="30" hidden="1" x14ac:dyDescent="0.25">
      <c r="A49" s="32" t="s">
        <v>2545</v>
      </c>
      <c r="B49" s="29" t="s">
        <v>614</v>
      </c>
      <c r="C49" s="39" t="s">
        <v>371</v>
      </c>
      <c r="D49" s="39" t="s">
        <v>95</v>
      </c>
      <c r="E49" s="39"/>
      <c r="F49" s="39"/>
      <c r="G49" s="39"/>
      <c r="H49" s="39"/>
      <c r="I49" s="39"/>
      <c r="J49" s="39"/>
      <c r="K49" s="39"/>
      <c r="L49" s="39"/>
      <c r="M49" s="39"/>
      <c r="N49" s="39"/>
      <c r="O49" s="39"/>
      <c r="P49" s="30" t="s">
        <v>208</v>
      </c>
      <c r="Q49" s="39" t="s">
        <v>372</v>
      </c>
      <c r="R49" s="39" t="s">
        <v>95</v>
      </c>
      <c r="S49" s="39"/>
      <c r="T49" s="39"/>
      <c r="U49" s="39"/>
      <c r="V49" s="39"/>
      <c r="W49" s="39"/>
      <c r="X49" s="39"/>
      <c r="Y49" s="39"/>
      <c r="Z49" s="39" t="s">
        <v>373</v>
      </c>
      <c r="AA49" s="39" t="s">
        <v>374</v>
      </c>
      <c r="AB49" s="39"/>
      <c r="AC49" s="39"/>
      <c r="AD49" s="30" t="s">
        <v>95</v>
      </c>
      <c r="AE49" s="30" t="s">
        <v>115</v>
      </c>
      <c r="AF49" s="30"/>
      <c r="AG49" s="30" t="s">
        <v>95</v>
      </c>
      <c r="AH49" s="30"/>
      <c r="AI49" s="30" t="s">
        <v>95</v>
      </c>
      <c r="AJ49" s="30"/>
      <c r="AK49" s="30" t="s">
        <v>95</v>
      </c>
      <c r="AL49" s="30" t="s">
        <v>375</v>
      </c>
      <c r="AM49" s="30"/>
      <c r="AN49" s="30" t="s">
        <v>376</v>
      </c>
      <c r="AO49" s="30" t="s">
        <v>377</v>
      </c>
      <c r="AP49" s="30" t="s">
        <v>72</v>
      </c>
      <c r="AQ49" s="30"/>
      <c r="AR49" s="30" t="s">
        <v>128</v>
      </c>
      <c r="AS49" s="30" t="s">
        <v>105</v>
      </c>
      <c r="AT49" s="30" t="s">
        <v>95</v>
      </c>
      <c r="AU49" s="39" t="s">
        <v>378</v>
      </c>
      <c r="AV49" s="39"/>
      <c r="AW49" s="39"/>
      <c r="AX49" s="39"/>
      <c r="AY49" s="30" t="s">
        <v>379</v>
      </c>
      <c r="AZ49" s="30" t="s">
        <v>108</v>
      </c>
      <c r="BA49" s="30" t="s">
        <v>380</v>
      </c>
    </row>
    <row r="50" spans="1:53" ht="30" hidden="1" x14ac:dyDescent="0.25">
      <c r="A50" s="32" t="s">
        <v>2545</v>
      </c>
      <c r="B50" s="29" t="s">
        <v>614</v>
      </c>
      <c r="C50" s="33" t="s">
        <v>381</v>
      </c>
      <c r="D50" s="33" t="s">
        <v>95</v>
      </c>
      <c r="E50" s="33"/>
      <c r="F50" s="33"/>
      <c r="G50" s="33"/>
      <c r="H50" s="33"/>
      <c r="I50" s="33"/>
      <c r="J50" s="33"/>
      <c r="K50" s="33"/>
      <c r="L50" s="33"/>
      <c r="M50" s="33"/>
      <c r="N50" s="33"/>
      <c r="O50" s="33"/>
      <c r="P50" s="27" t="s">
        <v>208</v>
      </c>
      <c r="Q50" s="33" t="s">
        <v>382</v>
      </c>
      <c r="R50" s="33" t="s">
        <v>95</v>
      </c>
      <c r="S50" s="33"/>
      <c r="T50" s="33"/>
      <c r="U50" s="33"/>
      <c r="V50" s="33"/>
      <c r="W50" s="33"/>
      <c r="X50" s="33"/>
      <c r="Y50" s="33"/>
      <c r="Z50" s="33" t="s">
        <v>383</v>
      </c>
      <c r="AA50" s="33" t="s">
        <v>384</v>
      </c>
      <c r="AB50" s="33"/>
      <c r="AC50" s="33"/>
      <c r="AD50" s="27" t="s">
        <v>95</v>
      </c>
      <c r="AE50" s="27" t="s">
        <v>115</v>
      </c>
      <c r="AF50" s="27"/>
      <c r="AG50" s="27" t="s">
        <v>95</v>
      </c>
      <c r="AH50" s="27"/>
      <c r="AI50" s="27" t="s">
        <v>95</v>
      </c>
      <c r="AJ50" s="27"/>
      <c r="AK50" s="27" t="s">
        <v>95</v>
      </c>
      <c r="AL50" s="27" t="s">
        <v>385</v>
      </c>
      <c r="AM50" s="27"/>
      <c r="AN50" s="27" t="s">
        <v>386</v>
      </c>
      <c r="AO50" s="27" t="s">
        <v>387</v>
      </c>
      <c r="AP50" s="27" t="s">
        <v>72</v>
      </c>
      <c r="AQ50" s="27" t="s">
        <v>72</v>
      </c>
      <c r="AR50" s="27"/>
      <c r="AS50" s="27" t="s">
        <v>105</v>
      </c>
      <c r="AT50" s="27" t="s">
        <v>95</v>
      </c>
      <c r="AU50" s="33" t="s">
        <v>388</v>
      </c>
      <c r="AV50" s="33"/>
      <c r="AW50" s="33"/>
      <c r="AX50" s="33"/>
      <c r="AY50" s="27" t="s">
        <v>389</v>
      </c>
      <c r="AZ50" s="27" t="s">
        <v>108</v>
      </c>
      <c r="BA50" s="27" t="s">
        <v>390</v>
      </c>
    </row>
    <row r="51" spans="1:53" ht="30" hidden="1" x14ac:dyDescent="0.25">
      <c r="A51" s="32" t="s">
        <v>2545</v>
      </c>
      <c r="B51" s="29" t="s">
        <v>614</v>
      </c>
      <c r="C51" s="39" t="s">
        <v>391</v>
      </c>
      <c r="D51" s="39" t="s">
        <v>95</v>
      </c>
      <c r="E51" s="39"/>
      <c r="F51" s="39"/>
      <c r="G51" s="39"/>
      <c r="H51" s="39"/>
      <c r="I51" s="39"/>
      <c r="J51" s="39"/>
      <c r="K51" s="39"/>
      <c r="L51" s="39"/>
      <c r="M51" s="39"/>
      <c r="N51" s="39"/>
      <c r="O51" s="39"/>
      <c r="P51" s="30" t="s">
        <v>208</v>
      </c>
      <c r="Q51" s="39" t="s">
        <v>392</v>
      </c>
      <c r="R51" s="39" t="s">
        <v>95</v>
      </c>
      <c r="S51" s="39"/>
      <c r="T51" s="39"/>
      <c r="U51" s="39"/>
      <c r="V51" s="39"/>
      <c r="W51" s="39"/>
      <c r="X51" s="39"/>
      <c r="Y51" s="39"/>
      <c r="Z51" s="39" t="s">
        <v>383</v>
      </c>
      <c r="AA51" s="39" t="s">
        <v>384</v>
      </c>
      <c r="AB51" s="39"/>
      <c r="AC51" s="39"/>
      <c r="AD51" s="30" t="s">
        <v>95</v>
      </c>
      <c r="AE51" s="30" t="s">
        <v>115</v>
      </c>
      <c r="AF51" s="30"/>
      <c r="AG51" s="30" t="s">
        <v>95</v>
      </c>
      <c r="AH51" s="30"/>
      <c r="AI51" s="30" t="s">
        <v>95</v>
      </c>
      <c r="AJ51" s="30"/>
      <c r="AK51" s="30" t="s">
        <v>95</v>
      </c>
      <c r="AL51" s="30" t="s">
        <v>393</v>
      </c>
      <c r="AM51" s="30"/>
      <c r="AN51" s="30" t="s">
        <v>394</v>
      </c>
      <c r="AO51" s="30" t="s">
        <v>395</v>
      </c>
      <c r="AP51" s="30" t="s">
        <v>72</v>
      </c>
      <c r="AQ51" s="30" t="s">
        <v>72</v>
      </c>
      <c r="AR51" s="30"/>
      <c r="AS51" s="30" t="s">
        <v>105</v>
      </c>
      <c r="AT51" s="30" t="s">
        <v>95</v>
      </c>
      <c r="AU51" s="39" t="s">
        <v>396</v>
      </c>
      <c r="AV51" s="39"/>
      <c r="AW51" s="39"/>
      <c r="AX51" s="39"/>
      <c r="AY51" s="30" t="s">
        <v>397</v>
      </c>
      <c r="AZ51" s="30" t="s">
        <v>108</v>
      </c>
      <c r="BA51" s="30" t="s">
        <v>398</v>
      </c>
    </row>
    <row r="52" spans="1:53" ht="30" hidden="1" x14ac:dyDescent="0.25">
      <c r="A52" s="32" t="s">
        <v>2545</v>
      </c>
      <c r="B52" s="29" t="s">
        <v>614</v>
      </c>
      <c r="C52" s="33" t="s">
        <v>399</v>
      </c>
      <c r="D52" s="33" t="s">
        <v>95</v>
      </c>
      <c r="E52" s="33"/>
      <c r="F52" s="33"/>
      <c r="G52" s="33"/>
      <c r="H52" s="33"/>
      <c r="I52" s="33"/>
      <c r="J52" s="33"/>
      <c r="K52" s="33"/>
      <c r="L52" s="33"/>
      <c r="M52" s="33"/>
      <c r="N52" s="33"/>
      <c r="O52" s="33"/>
      <c r="P52" s="27" t="s">
        <v>208</v>
      </c>
      <c r="Q52" s="33" t="s">
        <v>400</v>
      </c>
      <c r="R52" s="33" t="s">
        <v>95</v>
      </c>
      <c r="S52" s="33"/>
      <c r="T52" s="33"/>
      <c r="U52" s="33"/>
      <c r="V52" s="33"/>
      <c r="W52" s="33"/>
      <c r="X52" s="33"/>
      <c r="Y52" s="33"/>
      <c r="Z52" s="33" t="s">
        <v>383</v>
      </c>
      <c r="AA52" s="33" t="s">
        <v>384</v>
      </c>
      <c r="AB52" s="33"/>
      <c r="AC52" s="33"/>
      <c r="AD52" s="27" t="s">
        <v>95</v>
      </c>
      <c r="AE52" s="27" t="s">
        <v>115</v>
      </c>
      <c r="AF52" s="27"/>
      <c r="AG52" s="27" t="s">
        <v>95</v>
      </c>
      <c r="AH52" s="27"/>
      <c r="AI52" s="27" t="s">
        <v>95</v>
      </c>
      <c r="AJ52" s="27"/>
      <c r="AK52" s="27" t="s">
        <v>95</v>
      </c>
      <c r="AL52" s="27" t="s">
        <v>401</v>
      </c>
      <c r="AM52" s="27"/>
      <c r="AN52" s="27" t="s">
        <v>402</v>
      </c>
      <c r="AO52" s="27" t="s">
        <v>230</v>
      </c>
      <c r="AP52" s="27" t="s">
        <v>72</v>
      </c>
      <c r="AQ52" s="27" t="s">
        <v>72</v>
      </c>
      <c r="AR52" s="27"/>
      <c r="AS52" s="27" t="s">
        <v>105</v>
      </c>
      <c r="AT52" s="27" t="s">
        <v>95</v>
      </c>
      <c r="AU52" s="33" t="s">
        <v>403</v>
      </c>
      <c r="AV52" s="33"/>
      <c r="AW52" s="33"/>
      <c r="AX52" s="33"/>
      <c r="AY52" s="27" t="s">
        <v>404</v>
      </c>
      <c r="AZ52" s="27" t="s">
        <v>108</v>
      </c>
      <c r="BA52" s="27" t="s">
        <v>405</v>
      </c>
    </row>
    <row r="53" spans="1:53" ht="30" hidden="1" x14ac:dyDescent="0.25">
      <c r="A53" s="32" t="s">
        <v>2545</v>
      </c>
      <c r="B53" s="29" t="s">
        <v>614</v>
      </c>
      <c r="C53" s="39" t="s">
        <v>406</v>
      </c>
      <c r="D53" s="39" t="s">
        <v>95</v>
      </c>
      <c r="E53" s="39"/>
      <c r="F53" s="39"/>
      <c r="G53" s="39"/>
      <c r="H53" s="39"/>
      <c r="I53" s="39"/>
      <c r="J53" s="39"/>
      <c r="K53" s="39"/>
      <c r="L53" s="39"/>
      <c r="M53" s="39"/>
      <c r="N53" s="39"/>
      <c r="O53" s="39"/>
      <c r="P53" s="30" t="s">
        <v>208</v>
      </c>
      <c r="Q53" s="39" t="s">
        <v>407</v>
      </c>
      <c r="R53" s="39" t="s">
        <v>95</v>
      </c>
      <c r="S53" s="39"/>
      <c r="T53" s="39"/>
      <c r="U53" s="39"/>
      <c r="V53" s="39"/>
      <c r="W53" s="39"/>
      <c r="X53" s="39"/>
      <c r="Y53" s="39"/>
      <c r="Z53" s="39" t="s">
        <v>373</v>
      </c>
      <c r="AA53" s="39" t="s">
        <v>374</v>
      </c>
      <c r="AB53" s="39"/>
      <c r="AC53" s="39"/>
      <c r="AD53" s="30" t="s">
        <v>95</v>
      </c>
      <c r="AE53" s="30" t="s">
        <v>115</v>
      </c>
      <c r="AF53" s="30"/>
      <c r="AG53" s="30" t="s">
        <v>95</v>
      </c>
      <c r="AH53" s="30"/>
      <c r="AI53" s="30" t="s">
        <v>95</v>
      </c>
      <c r="AJ53" s="30"/>
      <c r="AK53" s="30" t="s">
        <v>95</v>
      </c>
      <c r="AL53" s="30" t="s">
        <v>408</v>
      </c>
      <c r="AM53" s="30"/>
      <c r="AN53" s="30" t="s">
        <v>409</v>
      </c>
      <c r="AO53" s="30" t="s">
        <v>410</v>
      </c>
      <c r="AP53" s="30" t="s">
        <v>72</v>
      </c>
      <c r="AQ53" s="30" t="s">
        <v>72</v>
      </c>
      <c r="AR53" s="30"/>
      <c r="AS53" s="30" t="s">
        <v>105</v>
      </c>
      <c r="AT53" s="30" t="s">
        <v>95</v>
      </c>
      <c r="AU53" s="39" t="s">
        <v>411</v>
      </c>
      <c r="AV53" s="39"/>
      <c r="AW53" s="39"/>
      <c r="AX53" s="39"/>
      <c r="AY53" s="30" t="s">
        <v>335</v>
      </c>
      <c r="AZ53" s="30" t="s">
        <v>108</v>
      </c>
      <c r="BA53" s="30" t="s">
        <v>412</v>
      </c>
    </row>
    <row r="54" spans="1:53" ht="30" hidden="1" x14ac:dyDescent="0.25">
      <c r="A54" s="32" t="s">
        <v>2545</v>
      </c>
      <c r="B54" s="29" t="s">
        <v>614</v>
      </c>
      <c r="C54" s="33" t="s">
        <v>413</v>
      </c>
      <c r="D54" s="33" t="s">
        <v>95</v>
      </c>
      <c r="E54" s="33"/>
      <c r="F54" s="33"/>
      <c r="G54" s="33"/>
      <c r="H54" s="33"/>
      <c r="I54" s="33"/>
      <c r="J54" s="33"/>
      <c r="K54" s="33"/>
      <c r="L54" s="33"/>
      <c r="M54" s="33"/>
      <c r="N54" s="33"/>
      <c r="O54" s="33"/>
      <c r="P54" s="27" t="s">
        <v>208</v>
      </c>
      <c r="Q54" s="33" t="s">
        <v>414</v>
      </c>
      <c r="R54" s="33" t="s">
        <v>95</v>
      </c>
      <c r="S54" s="33"/>
      <c r="T54" s="33"/>
      <c r="U54" s="33"/>
      <c r="V54" s="33"/>
      <c r="W54" s="33"/>
      <c r="X54" s="33"/>
      <c r="Y54" s="33"/>
      <c r="Z54" s="33" t="s">
        <v>415</v>
      </c>
      <c r="AA54" s="33" t="s">
        <v>416</v>
      </c>
      <c r="AB54" s="33"/>
      <c r="AC54" s="33"/>
      <c r="AD54" s="27" t="s">
        <v>95</v>
      </c>
      <c r="AE54" s="27" t="s">
        <v>115</v>
      </c>
      <c r="AF54" s="27"/>
      <c r="AG54" s="27" t="s">
        <v>95</v>
      </c>
      <c r="AH54" s="27"/>
      <c r="AI54" s="27" t="s">
        <v>95</v>
      </c>
      <c r="AJ54" s="27"/>
      <c r="AK54" s="27" t="s">
        <v>95</v>
      </c>
      <c r="AL54" s="27" t="s">
        <v>417</v>
      </c>
      <c r="AM54" s="27"/>
      <c r="AN54" s="27" t="s">
        <v>418</v>
      </c>
      <c r="AO54" s="27" t="s">
        <v>419</v>
      </c>
      <c r="AP54" s="27" t="s">
        <v>72</v>
      </c>
      <c r="AQ54" s="27"/>
      <c r="AR54" s="27" t="s">
        <v>128</v>
      </c>
      <c r="AS54" s="27" t="s">
        <v>105</v>
      </c>
      <c r="AT54" s="27" t="s">
        <v>95</v>
      </c>
      <c r="AU54" s="33" t="s">
        <v>420</v>
      </c>
      <c r="AV54" s="33"/>
      <c r="AW54" s="33"/>
      <c r="AX54" s="33"/>
      <c r="AY54" s="27" t="s">
        <v>421</v>
      </c>
      <c r="AZ54" s="27" t="s">
        <v>108</v>
      </c>
      <c r="BA54" s="27" t="s">
        <v>422</v>
      </c>
    </row>
    <row r="55" spans="1:53" ht="30" hidden="1" x14ac:dyDescent="0.25">
      <c r="A55" s="32" t="s">
        <v>2545</v>
      </c>
      <c r="B55" s="29" t="s">
        <v>614</v>
      </c>
      <c r="C55" s="39" t="s">
        <v>423</v>
      </c>
      <c r="D55" s="39" t="s">
        <v>95</v>
      </c>
      <c r="E55" s="39"/>
      <c r="F55" s="39"/>
      <c r="G55" s="39"/>
      <c r="H55" s="39"/>
      <c r="I55" s="39"/>
      <c r="J55" s="39"/>
      <c r="K55" s="39"/>
      <c r="L55" s="39"/>
      <c r="M55" s="39"/>
      <c r="N55" s="39"/>
      <c r="O55" s="39"/>
      <c r="P55" s="30" t="s">
        <v>208</v>
      </c>
      <c r="Q55" s="39" t="s">
        <v>424</v>
      </c>
      <c r="R55" s="39" t="s">
        <v>95</v>
      </c>
      <c r="S55" s="39"/>
      <c r="T55" s="39"/>
      <c r="U55" s="39"/>
      <c r="V55" s="39"/>
      <c r="W55" s="39"/>
      <c r="X55" s="39"/>
      <c r="Y55" s="39"/>
      <c r="Z55" s="39" t="s">
        <v>415</v>
      </c>
      <c r="AA55" s="39" t="s">
        <v>416</v>
      </c>
      <c r="AB55" s="39"/>
      <c r="AC55" s="39"/>
      <c r="AD55" s="30" t="s">
        <v>95</v>
      </c>
      <c r="AE55" s="30" t="s">
        <v>115</v>
      </c>
      <c r="AF55" s="30"/>
      <c r="AG55" s="30" t="s">
        <v>95</v>
      </c>
      <c r="AH55" s="30"/>
      <c r="AI55" s="30" t="s">
        <v>95</v>
      </c>
      <c r="AJ55" s="30"/>
      <c r="AK55" s="30" t="s">
        <v>95</v>
      </c>
      <c r="AL55" s="30" t="s">
        <v>425</v>
      </c>
      <c r="AM55" s="30"/>
      <c r="AN55" s="30" t="s">
        <v>426</v>
      </c>
      <c r="AO55" s="30" t="s">
        <v>427</v>
      </c>
      <c r="AP55" s="30" t="s">
        <v>72</v>
      </c>
      <c r="AQ55" s="30"/>
      <c r="AR55" s="30" t="s">
        <v>128</v>
      </c>
      <c r="AS55" s="30" t="s">
        <v>105</v>
      </c>
      <c r="AT55" s="30" t="s">
        <v>95</v>
      </c>
      <c r="AU55" s="39" t="s">
        <v>428</v>
      </c>
      <c r="AV55" s="39"/>
      <c r="AW55" s="39"/>
      <c r="AX55" s="39"/>
      <c r="AY55" s="30" t="s">
        <v>429</v>
      </c>
      <c r="AZ55" s="30" t="s">
        <v>108</v>
      </c>
      <c r="BA55" s="30" t="s">
        <v>430</v>
      </c>
    </row>
    <row r="56" spans="1:53" ht="30" hidden="1" x14ac:dyDescent="0.25">
      <c r="A56" s="32" t="s">
        <v>2545</v>
      </c>
      <c r="B56" s="29" t="s">
        <v>614</v>
      </c>
      <c r="C56" s="33" t="s">
        <v>431</v>
      </c>
      <c r="D56" s="33" t="s">
        <v>95</v>
      </c>
      <c r="E56" s="33"/>
      <c r="F56" s="33"/>
      <c r="G56" s="33"/>
      <c r="H56" s="33"/>
      <c r="I56" s="33"/>
      <c r="J56" s="33"/>
      <c r="K56" s="33"/>
      <c r="L56" s="33"/>
      <c r="M56" s="33"/>
      <c r="N56" s="33"/>
      <c r="O56" s="33"/>
      <c r="P56" s="27" t="s">
        <v>208</v>
      </c>
      <c r="Q56" s="33" t="s">
        <v>432</v>
      </c>
      <c r="R56" s="33" t="s">
        <v>95</v>
      </c>
      <c r="S56" s="33"/>
      <c r="T56" s="33"/>
      <c r="U56" s="33"/>
      <c r="V56" s="33"/>
      <c r="W56" s="33"/>
      <c r="X56" s="33"/>
      <c r="Y56" s="33"/>
      <c r="Z56" s="33" t="s">
        <v>415</v>
      </c>
      <c r="AA56" s="33" t="s">
        <v>416</v>
      </c>
      <c r="AB56" s="33"/>
      <c r="AC56" s="33"/>
      <c r="AD56" s="27" t="s">
        <v>95</v>
      </c>
      <c r="AE56" s="27" t="s">
        <v>115</v>
      </c>
      <c r="AF56" s="27"/>
      <c r="AG56" s="27" t="s">
        <v>95</v>
      </c>
      <c r="AH56" s="27"/>
      <c r="AI56" s="27" t="s">
        <v>95</v>
      </c>
      <c r="AJ56" s="27"/>
      <c r="AK56" s="27" t="s">
        <v>95</v>
      </c>
      <c r="AL56" s="27" t="s">
        <v>433</v>
      </c>
      <c r="AM56" s="27"/>
      <c r="AN56" s="27" t="s">
        <v>434</v>
      </c>
      <c r="AO56" s="27" t="s">
        <v>435</v>
      </c>
      <c r="AP56" s="27" t="s">
        <v>72</v>
      </c>
      <c r="AQ56" s="27" t="s">
        <v>72</v>
      </c>
      <c r="AR56" s="27"/>
      <c r="AS56" s="27" t="s">
        <v>105</v>
      </c>
      <c r="AT56" s="27" t="s">
        <v>95</v>
      </c>
      <c r="AU56" s="33" t="s">
        <v>436</v>
      </c>
      <c r="AV56" s="33"/>
      <c r="AW56" s="33"/>
      <c r="AX56" s="33"/>
      <c r="AY56" s="27" t="s">
        <v>437</v>
      </c>
      <c r="AZ56" s="27" t="s">
        <v>108</v>
      </c>
      <c r="BA56" s="27" t="s">
        <v>438</v>
      </c>
    </row>
    <row r="57" spans="1:53" ht="30" hidden="1" x14ac:dyDescent="0.25">
      <c r="A57" s="32" t="s">
        <v>2545</v>
      </c>
      <c r="B57" s="29" t="s">
        <v>614</v>
      </c>
      <c r="C57" s="39" t="s">
        <v>439</v>
      </c>
      <c r="D57" s="39" t="s">
        <v>95</v>
      </c>
      <c r="E57" s="39"/>
      <c r="F57" s="39"/>
      <c r="G57" s="39"/>
      <c r="H57" s="39"/>
      <c r="I57" s="39"/>
      <c r="J57" s="39"/>
      <c r="K57" s="39"/>
      <c r="L57" s="39"/>
      <c r="M57" s="39"/>
      <c r="N57" s="39"/>
      <c r="O57" s="39"/>
      <c r="P57" s="30" t="s">
        <v>208</v>
      </c>
      <c r="Q57" s="39" t="s">
        <v>440</v>
      </c>
      <c r="R57" s="39" t="s">
        <v>95</v>
      </c>
      <c r="S57" s="39"/>
      <c r="T57" s="39"/>
      <c r="U57" s="39"/>
      <c r="V57" s="39"/>
      <c r="W57" s="39"/>
      <c r="X57" s="39"/>
      <c r="Y57" s="39"/>
      <c r="Z57" s="39" t="s">
        <v>415</v>
      </c>
      <c r="AA57" s="39" t="s">
        <v>416</v>
      </c>
      <c r="AB57" s="39"/>
      <c r="AC57" s="39"/>
      <c r="AD57" s="30" t="s">
        <v>95</v>
      </c>
      <c r="AE57" s="30" t="s">
        <v>115</v>
      </c>
      <c r="AF57" s="30"/>
      <c r="AG57" s="30" t="s">
        <v>95</v>
      </c>
      <c r="AH57" s="30"/>
      <c r="AI57" s="30" t="s">
        <v>95</v>
      </c>
      <c r="AJ57" s="30"/>
      <c r="AK57" s="30" t="s">
        <v>95</v>
      </c>
      <c r="AL57" s="30" t="s">
        <v>441</v>
      </c>
      <c r="AM57" s="30"/>
      <c r="AN57" s="30" t="s">
        <v>442</v>
      </c>
      <c r="AO57" s="30" t="s">
        <v>102</v>
      </c>
      <c r="AP57" s="30" t="s">
        <v>72</v>
      </c>
      <c r="AQ57" s="30"/>
      <c r="AR57" s="30" t="s">
        <v>242</v>
      </c>
      <c r="AS57" s="30" t="s">
        <v>105</v>
      </c>
      <c r="AT57" s="30" t="s">
        <v>95</v>
      </c>
      <c r="AU57" s="39" t="s">
        <v>443</v>
      </c>
      <c r="AV57" s="39"/>
      <c r="AW57" s="39"/>
      <c r="AX57" s="39"/>
      <c r="AY57" s="30" t="s">
        <v>444</v>
      </c>
      <c r="AZ57" s="30" t="s">
        <v>108</v>
      </c>
      <c r="BA57" s="30" t="s">
        <v>445</v>
      </c>
    </row>
    <row r="58" spans="1:53" ht="30" hidden="1" x14ac:dyDescent="0.25">
      <c r="A58" s="32" t="s">
        <v>2545</v>
      </c>
      <c r="B58" s="29" t="s">
        <v>614</v>
      </c>
      <c r="C58" s="33" t="s">
        <v>446</v>
      </c>
      <c r="D58" s="33" t="s">
        <v>95</v>
      </c>
      <c r="E58" s="33"/>
      <c r="F58" s="33"/>
      <c r="G58" s="33"/>
      <c r="H58" s="33"/>
      <c r="I58" s="33"/>
      <c r="J58" s="33"/>
      <c r="K58" s="33"/>
      <c r="L58" s="33"/>
      <c r="M58" s="33"/>
      <c r="N58" s="33"/>
      <c r="O58" s="33"/>
      <c r="P58" s="27" t="s">
        <v>208</v>
      </c>
      <c r="Q58" s="33" t="s">
        <v>447</v>
      </c>
      <c r="R58" s="33" t="s">
        <v>95</v>
      </c>
      <c r="S58" s="33"/>
      <c r="T58" s="33"/>
      <c r="U58" s="33"/>
      <c r="V58" s="33"/>
      <c r="W58" s="33"/>
      <c r="X58" s="33"/>
      <c r="Y58" s="33"/>
      <c r="Z58" s="33" t="s">
        <v>448</v>
      </c>
      <c r="AA58" s="33" t="s">
        <v>449</v>
      </c>
      <c r="AB58" s="33"/>
      <c r="AC58" s="33"/>
      <c r="AD58" s="27" t="s">
        <v>95</v>
      </c>
      <c r="AE58" s="27" t="s">
        <v>100</v>
      </c>
      <c r="AF58" s="27"/>
      <c r="AG58" s="27" t="s">
        <v>95</v>
      </c>
      <c r="AH58" s="27"/>
      <c r="AI58" s="27" t="s">
        <v>95</v>
      </c>
      <c r="AJ58" s="27"/>
      <c r="AK58" s="27" t="s">
        <v>95</v>
      </c>
      <c r="AL58" s="27" t="s">
        <v>450</v>
      </c>
      <c r="AM58" s="27"/>
      <c r="AN58" s="27" t="s">
        <v>451</v>
      </c>
      <c r="AO58" s="27" t="s">
        <v>452</v>
      </c>
      <c r="AP58" s="27" t="s">
        <v>72</v>
      </c>
      <c r="AQ58" s="27"/>
      <c r="AR58" s="27" t="s">
        <v>242</v>
      </c>
      <c r="AS58" s="27" t="s">
        <v>105</v>
      </c>
      <c r="AT58" s="27" t="s">
        <v>95</v>
      </c>
      <c r="AU58" s="33" t="s">
        <v>453</v>
      </c>
      <c r="AV58" s="33"/>
      <c r="AW58" s="33"/>
      <c r="AX58" s="33"/>
      <c r="AY58" s="27" t="s">
        <v>454</v>
      </c>
      <c r="AZ58" s="27" t="s">
        <v>108</v>
      </c>
      <c r="BA58" s="27" t="s">
        <v>455</v>
      </c>
    </row>
    <row r="59" spans="1:53" ht="30" hidden="1" x14ac:dyDescent="0.25">
      <c r="A59" s="32" t="s">
        <v>2545</v>
      </c>
      <c r="B59" s="29" t="s">
        <v>614</v>
      </c>
      <c r="C59" s="39" t="s">
        <v>456</v>
      </c>
      <c r="D59" s="39" t="s">
        <v>95</v>
      </c>
      <c r="E59" s="39"/>
      <c r="F59" s="39"/>
      <c r="G59" s="39"/>
      <c r="H59" s="39"/>
      <c r="I59" s="39"/>
      <c r="J59" s="39"/>
      <c r="K59" s="39"/>
      <c r="L59" s="39"/>
      <c r="M59" s="39"/>
      <c r="N59" s="39"/>
      <c r="O59" s="39"/>
      <c r="P59" s="30" t="s">
        <v>208</v>
      </c>
      <c r="Q59" s="39" t="s">
        <v>457</v>
      </c>
      <c r="R59" s="39" t="s">
        <v>95</v>
      </c>
      <c r="S59" s="39"/>
      <c r="T59" s="39"/>
      <c r="U59" s="39"/>
      <c r="V59" s="39"/>
      <c r="W59" s="39"/>
      <c r="X59" s="39"/>
      <c r="Y59" s="39"/>
      <c r="Z59" s="39" t="s">
        <v>458</v>
      </c>
      <c r="AA59" s="39" t="s">
        <v>459</v>
      </c>
      <c r="AB59" s="39"/>
      <c r="AC59" s="39"/>
      <c r="AD59" s="30" t="s">
        <v>95</v>
      </c>
      <c r="AE59" s="30" t="s">
        <v>115</v>
      </c>
      <c r="AF59" s="30"/>
      <c r="AG59" s="30" t="s">
        <v>95</v>
      </c>
      <c r="AH59" s="30"/>
      <c r="AI59" s="30" t="s">
        <v>95</v>
      </c>
      <c r="AJ59" s="30"/>
      <c r="AK59" s="30" t="s">
        <v>95</v>
      </c>
      <c r="AL59" s="30" t="s">
        <v>460</v>
      </c>
      <c r="AM59" s="30"/>
      <c r="AN59" s="30" t="s">
        <v>461</v>
      </c>
      <c r="AO59" s="30" t="s">
        <v>462</v>
      </c>
      <c r="AP59" s="30" t="s">
        <v>72</v>
      </c>
      <c r="AQ59" s="30" t="s">
        <v>72</v>
      </c>
      <c r="AR59" s="30"/>
      <c r="AS59" s="30" t="s">
        <v>105</v>
      </c>
      <c r="AT59" s="30" t="s">
        <v>95</v>
      </c>
      <c r="AU59" s="39" t="s">
        <v>463</v>
      </c>
      <c r="AV59" s="39"/>
      <c r="AW59" s="39"/>
      <c r="AX59" s="39"/>
      <c r="AY59" s="30" t="s">
        <v>464</v>
      </c>
      <c r="AZ59" s="30" t="s">
        <v>108</v>
      </c>
      <c r="BA59" s="30" t="s">
        <v>465</v>
      </c>
    </row>
    <row r="60" spans="1:53" ht="30" hidden="1" x14ac:dyDescent="0.25">
      <c r="A60" s="32" t="s">
        <v>2545</v>
      </c>
      <c r="B60" s="29" t="s">
        <v>614</v>
      </c>
      <c r="C60" s="33" t="s">
        <v>466</v>
      </c>
      <c r="D60" s="33" t="s">
        <v>95</v>
      </c>
      <c r="E60" s="33"/>
      <c r="F60" s="33"/>
      <c r="G60" s="33"/>
      <c r="H60" s="33"/>
      <c r="I60" s="33"/>
      <c r="J60" s="33"/>
      <c r="K60" s="33"/>
      <c r="L60" s="33"/>
      <c r="M60" s="33"/>
      <c r="N60" s="33"/>
      <c r="O60" s="33"/>
      <c r="P60" s="27" t="s">
        <v>208</v>
      </c>
      <c r="Q60" s="33" t="s">
        <v>467</v>
      </c>
      <c r="R60" s="33" t="s">
        <v>95</v>
      </c>
      <c r="S60" s="33"/>
      <c r="T60" s="33"/>
      <c r="U60" s="33"/>
      <c r="V60" s="33"/>
      <c r="W60" s="33"/>
      <c r="X60" s="33"/>
      <c r="Y60" s="33"/>
      <c r="Z60" s="33" t="s">
        <v>468</v>
      </c>
      <c r="AA60" s="33" t="s">
        <v>469</v>
      </c>
      <c r="AB60" s="33"/>
      <c r="AC60" s="33"/>
      <c r="AD60" s="27" t="s">
        <v>95</v>
      </c>
      <c r="AE60" s="27" t="s">
        <v>115</v>
      </c>
      <c r="AF60" s="27"/>
      <c r="AG60" s="27" t="s">
        <v>95</v>
      </c>
      <c r="AH60" s="27"/>
      <c r="AI60" s="27" t="s">
        <v>95</v>
      </c>
      <c r="AJ60" s="27"/>
      <c r="AK60" s="27" t="s">
        <v>95</v>
      </c>
      <c r="AL60" s="27" t="s">
        <v>470</v>
      </c>
      <c r="AM60" s="27"/>
      <c r="AN60" s="27" t="s">
        <v>471</v>
      </c>
      <c r="AO60" s="27" t="s">
        <v>147</v>
      </c>
      <c r="AP60" s="27" t="s">
        <v>72</v>
      </c>
      <c r="AQ60" s="27"/>
      <c r="AR60" s="27" t="s">
        <v>128</v>
      </c>
      <c r="AS60" s="27" t="s">
        <v>105</v>
      </c>
      <c r="AT60" s="27" t="s">
        <v>95</v>
      </c>
      <c r="AU60" s="33" t="s">
        <v>472</v>
      </c>
      <c r="AV60" s="33"/>
      <c r="AW60" s="33"/>
      <c r="AX60" s="33"/>
      <c r="AY60" s="27" t="s">
        <v>473</v>
      </c>
      <c r="AZ60" s="27" t="s">
        <v>108</v>
      </c>
      <c r="BA60" s="27" t="s">
        <v>474</v>
      </c>
    </row>
    <row r="61" spans="1:53" ht="30" hidden="1" x14ac:dyDescent="0.25">
      <c r="A61" s="32" t="s">
        <v>2545</v>
      </c>
      <c r="B61" s="29" t="s">
        <v>614</v>
      </c>
      <c r="C61" s="39" t="s">
        <v>475</v>
      </c>
      <c r="D61" s="39" t="s">
        <v>95</v>
      </c>
      <c r="E61" s="39"/>
      <c r="F61" s="39"/>
      <c r="G61" s="39"/>
      <c r="H61" s="39"/>
      <c r="I61" s="39"/>
      <c r="J61" s="39"/>
      <c r="K61" s="39"/>
      <c r="L61" s="39"/>
      <c r="M61" s="39"/>
      <c r="N61" s="39"/>
      <c r="O61" s="39"/>
      <c r="P61" s="30" t="s">
        <v>208</v>
      </c>
      <c r="Q61" s="39" t="s">
        <v>476</v>
      </c>
      <c r="R61" s="39" t="s">
        <v>95</v>
      </c>
      <c r="S61" s="39"/>
      <c r="T61" s="39"/>
      <c r="U61" s="39"/>
      <c r="V61" s="39"/>
      <c r="W61" s="39"/>
      <c r="X61" s="39"/>
      <c r="Y61" s="39"/>
      <c r="Z61" s="39" t="s">
        <v>477</v>
      </c>
      <c r="AA61" s="39" t="s">
        <v>478</v>
      </c>
      <c r="AB61" s="39"/>
      <c r="AC61" s="39"/>
      <c r="AD61" s="30" t="s">
        <v>95</v>
      </c>
      <c r="AE61" s="30" t="s">
        <v>100</v>
      </c>
      <c r="AF61" s="30"/>
      <c r="AG61" s="30" t="s">
        <v>95</v>
      </c>
      <c r="AH61" s="30"/>
      <c r="AI61" s="30" t="s">
        <v>95</v>
      </c>
      <c r="AJ61" s="30"/>
      <c r="AK61" s="30" t="s">
        <v>95</v>
      </c>
      <c r="AL61" s="30" t="s">
        <v>479</v>
      </c>
      <c r="AM61" s="30"/>
      <c r="AN61" s="30" t="s">
        <v>480</v>
      </c>
      <c r="AO61" s="30" t="s">
        <v>481</v>
      </c>
      <c r="AP61" s="30" t="s">
        <v>72</v>
      </c>
      <c r="AQ61" s="30"/>
      <c r="AR61" s="30" t="s">
        <v>128</v>
      </c>
      <c r="AS61" s="30" t="s">
        <v>105</v>
      </c>
      <c r="AT61" s="30" t="s">
        <v>95</v>
      </c>
      <c r="AU61" s="39" t="s">
        <v>482</v>
      </c>
      <c r="AV61" s="39"/>
      <c r="AW61" s="39"/>
      <c r="AX61" s="39"/>
      <c r="AY61" s="30" t="s">
        <v>483</v>
      </c>
      <c r="AZ61" s="30" t="s">
        <v>108</v>
      </c>
      <c r="BA61" s="30" t="s">
        <v>484</v>
      </c>
    </row>
    <row r="62" spans="1:53" ht="30" hidden="1" x14ac:dyDescent="0.25">
      <c r="A62" s="32" t="s">
        <v>2545</v>
      </c>
      <c r="B62" s="29" t="s">
        <v>614</v>
      </c>
      <c r="C62" s="33" t="s">
        <v>485</v>
      </c>
      <c r="D62" s="33" t="s">
        <v>95</v>
      </c>
      <c r="E62" s="33"/>
      <c r="F62" s="33"/>
      <c r="G62" s="33"/>
      <c r="H62" s="33"/>
      <c r="I62" s="33"/>
      <c r="J62" s="33"/>
      <c r="K62" s="33"/>
      <c r="L62" s="33"/>
      <c r="M62" s="33"/>
      <c r="N62" s="33"/>
      <c r="O62" s="33"/>
      <c r="P62" s="27" t="s">
        <v>208</v>
      </c>
      <c r="Q62" s="33" t="s">
        <v>486</v>
      </c>
      <c r="R62" s="33" t="s">
        <v>95</v>
      </c>
      <c r="S62" s="33"/>
      <c r="T62" s="33"/>
      <c r="U62" s="33"/>
      <c r="V62" s="33"/>
      <c r="W62" s="33"/>
      <c r="X62" s="33"/>
      <c r="Y62" s="33"/>
      <c r="Z62" s="33" t="s">
        <v>415</v>
      </c>
      <c r="AA62" s="33" t="s">
        <v>416</v>
      </c>
      <c r="AB62" s="33"/>
      <c r="AC62" s="33"/>
      <c r="AD62" s="27" t="s">
        <v>95</v>
      </c>
      <c r="AE62" s="27" t="s">
        <v>115</v>
      </c>
      <c r="AF62" s="27"/>
      <c r="AG62" s="27" t="s">
        <v>95</v>
      </c>
      <c r="AH62" s="27"/>
      <c r="AI62" s="27" t="s">
        <v>95</v>
      </c>
      <c r="AJ62" s="27"/>
      <c r="AK62" s="27" t="s">
        <v>95</v>
      </c>
      <c r="AL62" s="27" t="s">
        <v>470</v>
      </c>
      <c r="AM62" s="27"/>
      <c r="AN62" s="27" t="s">
        <v>471</v>
      </c>
      <c r="AO62" s="27" t="s">
        <v>147</v>
      </c>
      <c r="AP62" s="27" t="s">
        <v>72</v>
      </c>
      <c r="AQ62" s="27"/>
      <c r="AR62" s="27" t="s">
        <v>128</v>
      </c>
      <c r="AS62" s="27" t="s">
        <v>105</v>
      </c>
      <c r="AT62" s="27" t="s">
        <v>95</v>
      </c>
      <c r="AU62" s="33" t="s">
        <v>487</v>
      </c>
      <c r="AV62" s="33"/>
      <c r="AW62" s="33"/>
      <c r="AX62" s="33"/>
      <c r="AY62" s="27" t="s">
        <v>488</v>
      </c>
      <c r="AZ62" s="27" t="s">
        <v>108</v>
      </c>
      <c r="BA62" s="27" t="s">
        <v>489</v>
      </c>
    </row>
    <row r="63" spans="1:53" ht="30" hidden="1" x14ac:dyDescent="0.25">
      <c r="A63" s="32" t="s">
        <v>2545</v>
      </c>
      <c r="B63" s="29" t="s">
        <v>614</v>
      </c>
      <c r="C63" s="39" t="s">
        <v>490</v>
      </c>
      <c r="D63" s="39" t="s">
        <v>95</v>
      </c>
      <c r="E63" s="39"/>
      <c r="F63" s="39"/>
      <c r="G63" s="39"/>
      <c r="H63" s="39"/>
      <c r="I63" s="39"/>
      <c r="J63" s="39"/>
      <c r="K63" s="39"/>
      <c r="L63" s="39"/>
      <c r="M63" s="39"/>
      <c r="N63" s="39"/>
      <c r="O63" s="39"/>
      <c r="P63" s="30" t="s">
        <v>208</v>
      </c>
      <c r="Q63" s="39" t="s">
        <v>491</v>
      </c>
      <c r="R63" s="39" t="s">
        <v>95</v>
      </c>
      <c r="S63" s="39"/>
      <c r="T63" s="39"/>
      <c r="U63" s="39"/>
      <c r="V63" s="39"/>
      <c r="W63" s="39"/>
      <c r="X63" s="39"/>
      <c r="Y63" s="39"/>
      <c r="Z63" s="39" t="s">
        <v>415</v>
      </c>
      <c r="AA63" s="39" t="s">
        <v>416</v>
      </c>
      <c r="AB63" s="39"/>
      <c r="AC63" s="39"/>
      <c r="AD63" s="30" t="s">
        <v>95</v>
      </c>
      <c r="AE63" s="30" t="s">
        <v>115</v>
      </c>
      <c r="AF63" s="30"/>
      <c r="AG63" s="30" t="s">
        <v>95</v>
      </c>
      <c r="AH63" s="30"/>
      <c r="AI63" s="30" t="s">
        <v>95</v>
      </c>
      <c r="AJ63" s="30"/>
      <c r="AK63" s="30" t="s">
        <v>95</v>
      </c>
      <c r="AL63" s="30" t="s">
        <v>492</v>
      </c>
      <c r="AM63" s="30"/>
      <c r="AN63" s="30" t="s">
        <v>493</v>
      </c>
      <c r="AO63" s="30" t="s">
        <v>494</v>
      </c>
      <c r="AP63" s="30" t="s">
        <v>72</v>
      </c>
      <c r="AQ63" s="30"/>
      <c r="AR63" s="30" t="s">
        <v>242</v>
      </c>
      <c r="AS63" s="30" t="s">
        <v>105</v>
      </c>
      <c r="AT63" s="30" t="s">
        <v>95</v>
      </c>
      <c r="AU63" s="39" t="s">
        <v>495</v>
      </c>
      <c r="AV63" s="39"/>
      <c r="AW63" s="39"/>
      <c r="AX63" s="39"/>
      <c r="AY63" s="30" t="s">
        <v>496</v>
      </c>
      <c r="AZ63" s="30" t="s">
        <v>108</v>
      </c>
      <c r="BA63" s="30" t="s">
        <v>497</v>
      </c>
    </row>
    <row r="64" spans="1:53" ht="30" hidden="1" x14ac:dyDescent="0.25">
      <c r="A64" s="32" t="s">
        <v>2545</v>
      </c>
      <c r="B64" s="29" t="s">
        <v>614</v>
      </c>
      <c r="C64" s="33" t="s">
        <v>498</v>
      </c>
      <c r="D64" s="33" t="s">
        <v>95</v>
      </c>
      <c r="E64" s="33"/>
      <c r="F64" s="33"/>
      <c r="G64" s="33"/>
      <c r="H64" s="33"/>
      <c r="I64" s="33"/>
      <c r="J64" s="33"/>
      <c r="K64" s="33"/>
      <c r="L64" s="33"/>
      <c r="M64" s="33"/>
      <c r="N64" s="33"/>
      <c r="O64" s="33"/>
      <c r="P64" s="27" t="s">
        <v>208</v>
      </c>
      <c r="Q64" s="33" t="s">
        <v>499</v>
      </c>
      <c r="R64" s="33" t="s">
        <v>95</v>
      </c>
      <c r="S64" s="33"/>
      <c r="T64" s="33"/>
      <c r="U64" s="33"/>
      <c r="V64" s="33"/>
      <c r="W64" s="33"/>
      <c r="X64" s="33"/>
      <c r="Y64" s="33"/>
      <c r="Z64" s="33" t="s">
        <v>500</v>
      </c>
      <c r="AA64" s="33" t="s">
        <v>501</v>
      </c>
      <c r="AB64" s="33"/>
      <c r="AC64" s="33"/>
      <c r="AD64" s="27" t="s">
        <v>95</v>
      </c>
      <c r="AE64" s="27" t="s">
        <v>115</v>
      </c>
      <c r="AF64" s="27"/>
      <c r="AG64" s="27" t="s">
        <v>95</v>
      </c>
      <c r="AH64" s="27"/>
      <c r="AI64" s="27" t="s">
        <v>95</v>
      </c>
      <c r="AJ64" s="27"/>
      <c r="AK64" s="27" t="s">
        <v>95</v>
      </c>
      <c r="AL64" s="27" t="s">
        <v>502</v>
      </c>
      <c r="AM64" s="27"/>
      <c r="AN64" s="27" t="s">
        <v>503</v>
      </c>
      <c r="AO64" s="27" t="s">
        <v>127</v>
      </c>
      <c r="AP64" s="27" t="s">
        <v>72</v>
      </c>
      <c r="AQ64" s="27"/>
      <c r="AR64" s="27" t="s">
        <v>128</v>
      </c>
      <c r="AS64" s="27" t="s">
        <v>105</v>
      </c>
      <c r="AT64" s="27" t="s">
        <v>95</v>
      </c>
      <c r="AU64" s="33" t="s">
        <v>504</v>
      </c>
      <c r="AV64" s="33"/>
      <c r="AW64" s="33"/>
      <c r="AX64" s="33"/>
      <c r="AY64" s="27" t="s">
        <v>505</v>
      </c>
      <c r="AZ64" s="27" t="s">
        <v>108</v>
      </c>
      <c r="BA64" s="27" t="s">
        <v>506</v>
      </c>
    </row>
    <row r="65" spans="1:53" ht="30" hidden="1" x14ac:dyDescent="0.25">
      <c r="A65" s="32" t="s">
        <v>2545</v>
      </c>
      <c r="B65" s="29" t="s">
        <v>614</v>
      </c>
      <c r="C65" s="39" t="s">
        <v>507</v>
      </c>
      <c r="D65" s="39" t="s">
        <v>95</v>
      </c>
      <c r="E65" s="39"/>
      <c r="F65" s="39"/>
      <c r="G65" s="39"/>
      <c r="H65" s="39"/>
      <c r="I65" s="39"/>
      <c r="J65" s="39"/>
      <c r="K65" s="39"/>
      <c r="L65" s="39"/>
      <c r="M65" s="39"/>
      <c r="N65" s="39"/>
      <c r="O65" s="39"/>
      <c r="P65" s="30" t="s">
        <v>208</v>
      </c>
      <c r="Q65" s="39" t="s">
        <v>508</v>
      </c>
      <c r="R65" s="39" t="s">
        <v>95</v>
      </c>
      <c r="S65" s="39"/>
      <c r="T65" s="39"/>
      <c r="U65" s="39"/>
      <c r="V65" s="39"/>
      <c r="W65" s="39"/>
      <c r="X65" s="39"/>
      <c r="Y65" s="39"/>
      <c r="Z65" s="39" t="s">
        <v>509</v>
      </c>
      <c r="AA65" s="39" t="s">
        <v>510</v>
      </c>
      <c r="AB65" s="39"/>
      <c r="AC65" s="39"/>
      <c r="AD65" s="30" t="s">
        <v>95</v>
      </c>
      <c r="AE65" s="30" t="s">
        <v>115</v>
      </c>
      <c r="AF65" s="30"/>
      <c r="AG65" s="30" t="s">
        <v>95</v>
      </c>
      <c r="AH65" s="30"/>
      <c r="AI65" s="30" t="s">
        <v>95</v>
      </c>
      <c r="AJ65" s="30"/>
      <c r="AK65" s="30" t="s">
        <v>95</v>
      </c>
      <c r="AL65" s="30" t="s">
        <v>511</v>
      </c>
      <c r="AM65" s="30"/>
      <c r="AN65" s="30" t="s">
        <v>512</v>
      </c>
      <c r="AO65" s="30" t="s">
        <v>513</v>
      </c>
      <c r="AP65" s="30" t="s">
        <v>72</v>
      </c>
      <c r="AQ65" s="30"/>
      <c r="AR65" s="30" t="s">
        <v>128</v>
      </c>
      <c r="AS65" s="30" t="s">
        <v>105</v>
      </c>
      <c r="AT65" s="30" t="s">
        <v>95</v>
      </c>
      <c r="AU65" s="39" t="s">
        <v>514</v>
      </c>
      <c r="AV65" s="39"/>
      <c r="AW65" s="39"/>
      <c r="AX65" s="39"/>
      <c r="AY65" s="30" t="s">
        <v>515</v>
      </c>
      <c r="AZ65" s="30" t="s">
        <v>108</v>
      </c>
      <c r="BA65" s="30" t="s">
        <v>516</v>
      </c>
    </row>
    <row r="66" spans="1:53" ht="30" hidden="1" x14ac:dyDescent="0.25">
      <c r="A66" s="32" t="s">
        <v>2545</v>
      </c>
      <c r="B66" s="29" t="s">
        <v>614</v>
      </c>
      <c r="C66" s="33" t="s">
        <v>517</v>
      </c>
      <c r="D66" s="33" t="s">
        <v>95</v>
      </c>
      <c r="E66" s="33"/>
      <c r="F66" s="33"/>
      <c r="G66" s="33"/>
      <c r="H66" s="33"/>
      <c r="I66" s="33"/>
      <c r="J66" s="33"/>
      <c r="K66" s="33"/>
      <c r="L66" s="33"/>
      <c r="M66" s="33"/>
      <c r="N66" s="33"/>
      <c r="O66" s="33"/>
      <c r="P66" s="27" t="s">
        <v>208</v>
      </c>
      <c r="Q66" s="33" t="s">
        <v>518</v>
      </c>
      <c r="R66" s="33" t="s">
        <v>95</v>
      </c>
      <c r="S66" s="33"/>
      <c r="T66" s="33"/>
      <c r="U66" s="33"/>
      <c r="V66" s="33"/>
      <c r="W66" s="33"/>
      <c r="X66" s="33"/>
      <c r="Y66" s="33"/>
      <c r="Z66" s="33" t="s">
        <v>519</v>
      </c>
      <c r="AA66" s="33" t="s">
        <v>520</v>
      </c>
      <c r="AB66" s="33"/>
      <c r="AC66" s="33"/>
      <c r="AD66" s="27" t="s">
        <v>95</v>
      </c>
      <c r="AE66" s="27" t="s">
        <v>115</v>
      </c>
      <c r="AF66" s="27"/>
      <c r="AG66" s="27" t="s">
        <v>95</v>
      </c>
      <c r="AH66" s="27"/>
      <c r="AI66" s="27" t="s">
        <v>95</v>
      </c>
      <c r="AJ66" s="27"/>
      <c r="AK66" s="27" t="s">
        <v>95</v>
      </c>
      <c r="AL66" s="27" t="s">
        <v>521</v>
      </c>
      <c r="AM66" s="27"/>
      <c r="AN66" s="27" t="s">
        <v>317</v>
      </c>
      <c r="AO66" s="27" t="s">
        <v>522</v>
      </c>
      <c r="AP66" s="27" t="s">
        <v>72</v>
      </c>
      <c r="AQ66" s="27"/>
      <c r="AR66" s="27" t="s">
        <v>128</v>
      </c>
      <c r="AS66" s="27" t="s">
        <v>105</v>
      </c>
      <c r="AT66" s="27" t="s">
        <v>95</v>
      </c>
      <c r="AU66" s="33" t="s">
        <v>523</v>
      </c>
      <c r="AV66" s="33"/>
      <c r="AW66" s="33"/>
      <c r="AX66" s="33"/>
      <c r="AY66" s="27" t="s">
        <v>524</v>
      </c>
      <c r="AZ66" s="27" t="s">
        <v>108</v>
      </c>
      <c r="BA66" s="27" t="s">
        <v>525</v>
      </c>
    </row>
    <row r="67" spans="1:53" ht="30" hidden="1" x14ac:dyDescent="0.25">
      <c r="A67" s="32" t="s">
        <v>2545</v>
      </c>
      <c r="B67" s="29" t="s">
        <v>614</v>
      </c>
      <c r="C67" s="39" t="s">
        <v>526</v>
      </c>
      <c r="D67" s="39" t="s">
        <v>95</v>
      </c>
      <c r="E67" s="39"/>
      <c r="F67" s="39"/>
      <c r="G67" s="39"/>
      <c r="H67" s="39"/>
      <c r="I67" s="39"/>
      <c r="J67" s="39"/>
      <c r="K67" s="39"/>
      <c r="L67" s="39"/>
      <c r="M67" s="39"/>
      <c r="N67" s="39"/>
      <c r="O67" s="39"/>
      <c r="P67" s="30" t="s">
        <v>208</v>
      </c>
      <c r="Q67" s="39" t="s">
        <v>527</v>
      </c>
      <c r="R67" s="39" t="s">
        <v>95</v>
      </c>
      <c r="S67" s="39"/>
      <c r="T67" s="39"/>
      <c r="U67" s="39"/>
      <c r="V67" s="39"/>
      <c r="W67" s="39"/>
      <c r="X67" s="39"/>
      <c r="Y67" s="39"/>
      <c r="Z67" s="39" t="s">
        <v>256</v>
      </c>
      <c r="AA67" s="39" t="s">
        <v>257</v>
      </c>
      <c r="AB67" s="39"/>
      <c r="AC67" s="39"/>
      <c r="AD67" s="30" t="s">
        <v>95</v>
      </c>
      <c r="AE67" s="30" t="s">
        <v>115</v>
      </c>
      <c r="AF67" s="30"/>
      <c r="AG67" s="30" t="s">
        <v>95</v>
      </c>
      <c r="AH67" s="30"/>
      <c r="AI67" s="30" t="s">
        <v>95</v>
      </c>
      <c r="AJ67" s="30"/>
      <c r="AK67" s="30" t="s">
        <v>95</v>
      </c>
      <c r="AL67" s="30" t="s">
        <v>528</v>
      </c>
      <c r="AM67" s="30"/>
      <c r="AN67" s="30" t="s">
        <v>529</v>
      </c>
      <c r="AO67" s="30" t="s">
        <v>530</v>
      </c>
      <c r="AP67" s="30" t="s">
        <v>72</v>
      </c>
      <c r="AQ67" s="30" t="s">
        <v>72</v>
      </c>
      <c r="AR67" s="30"/>
      <c r="AS67" s="30" t="s">
        <v>105</v>
      </c>
      <c r="AT67" s="30" t="s">
        <v>95</v>
      </c>
      <c r="AU67" s="39" t="s">
        <v>531</v>
      </c>
      <c r="AV67" s="39"/>
      <c r="AW67" s="39"/>
      <c r="AX67" s="39"/>
      <c r="AY67" s="30" t="s">
        <v>532</v>
      </c>
      <c r="AZ67" s="30" t="s">
        <v>108</v>
      </c>
      <c r="BA67" s="30" t="s">
        <v>533</v>
      </c>
    </row>
    <row r="68" spans="1:53" ht="30" hidden="1" x14ac:dyDescent="0.25">
      <c r="A68" s="32" t="s">
        <v>2545</v>
      </c>
      <c r="B68" s="29" t="s">
        <v>614</v>
      </c>
      <c r="C68" s="33" t="s">
        <v>534</v>
      </c>
      <c r="D68" s="33" t="s">
        <v>95</v>
      </c>
      <c r="E68" s="33"/>
      <c r="F68" s="33"/>
      <c r="G68" s="33"/>
      <c r="H68" s="33"/>
      <c r="I68" s="33"/>
      <c r="J68" s="33"/>
      <c r="K68" s="33"/>
      <c r="L68" s="33"/>
      <c r="M68" s="33"/>
      <c r="N68" s="33"/>
      <c r="O68" s="33"/>
      <c r="P68" s="27" t="s">
        <v>208</v>
      </c>
      <c r="Q68" s="33" t="s">
        <v>535</v>
      </c>
      <c r="R68" s="33" t="s">
        <v>95</v>
      </c>
      <c r="S68" s="33"/>
      <c r="T68" s="33"/>
      <c r="U68" s="33"/>
      <c r="V68" s="33"/>
      <c r="W68" s="33"/>
      <c r="X68" s="33"/>
      <c r="Y68" s="33"/>
      <c r="Z68" s="33" t="s">
        <v>256</v>
      </c>
      <c r="AA68" s="33" t="s">
        <v>257</v>
      </c>
      <c r="AB68" s="33"/>
      <c r="AC68" s="33"/>
      <c r="AD68" s="27" t="s">
        <v>95</v>
      </c>
      <c r="AE68" s="27" t="s">
        <v>115</v>
      </c>
      <c r="AF68" s="27"/>
      <c r="AG68" s="27" t="s">
        <v>95</v>
      </c>
      <c r="AH68" s="27"/>
      <c r="AI68" s="27" t="s">
        <v>95</v>
      </c>
      <c r="AJ68" s="27"/>
      <c r="AK68" s="27" t="s">
        <v>95</v>
      </c>
      <c r="AL68" s="27" t="s">
        <v>536</v>
      </c>
      <c r="AM68" s="27"/>
      <c r="AN68" s="27" t="s">
        <v>537</v>
      </c>
      <c r="AO68" s="27" t="s">
        <v>538</v>
      </c>
      <c r="AP68" s="27" t="s">
        <v>72</v>
      </c>
      <c r="AQ68" s="27"/>
      <c r="AR68" s="27" t="s">
        <v>242</v>
      </c>
      <c r="AS68" s="27" t="s">
        <v>105</v>
      </c>
      <c r="AT68" s="27" t="s">
        <v>95</v>
      </c>
      <c r="AU68" s="33" t="s">
        <v>539</v>
      </c>
      <c r="AV68" s="33"/>
      <c r="AW68" s="33"/>
      <c r="AX68" s="33"/>
      <c r="AY68" s="27" t="s">
        <v>540</v>
      </c>
      <c r="AZ68" s="27" t="s">
        <v>108</v>
      </c>
      <c r="BA68" s="27" t="s">
        <v>541</v>
      </c>
    </row>
    <row r="69" spans="1:53" ht="30" x14ac:dyDescent="0.25">
      <c r="A69" s="32" t="s">
        <v>2545</v>
      </c>
      <c r="B69" s="29" t="s">
        <v>614</v>
      </c>
      <c r="C69" s="39" t="s">
        <v>542</v>
      </c>
      <c r="D69" s="39" t="s">
        <v>95</v>
      </c>
      <c r="E69" s="39"/>
      <c r="F69" s="39"/>
      <c r="G69" s="39"/>
      <c r="H69" s="39"/>
      <c r="I69" s="39"/>
      <c r="J69" s="39"/>
      <c r="K69" s="39"/>
      <c r="L69" s="39"/>
      <c r="M69" s="39"/>
      <c r="N69" s="39"/>
      <c r="O69" s="39"/>
      <c r="P69" s="30" t="s">
        <v>208</v>
      </c>
      <c r="Q69" s="39" t="s">
        <v>2552</v>
      </c>
      <c r="R69" s="39" t="s">
        <v>95</v>
      </c>
      <c r="S69" s="39"/>
      <c r="T69" s="39"/>
      <c r="U69" s="39"/>
      <c r="V69" s="39"/>
      <c r="W69" s="39"/>
      <c r="X69" s="39"/>
      <c r="Y69" s="39"/>
      <c r="Z69" s="39" t="s">
        <v>543</v>
      </c>
      <c r="AA69" s="39" t="s">
        <v>544</v>
      </c>
      <c r="AB69" s="39"/>
      <c r="AC69" s="39"/>
      <c r="AD69" s="30" t="s">
        <v>95</v>
      </c>
      <c r="AE69" s="30" t="s">
        <v>115</v>
      </c>
      <c r="AF69" s="30"/>
      <c r="AG69" s="30" t="s">
        <v>95</v>
      </c>
      <c r="AH69" s="30"/>
      <c r="AI69" s="30" t="s">
        <v>95</v>
      </c>
      <c r="AJ69" s="30"/>
      <c r="AK69" s="30" t="s">
        <v>95</v>
      </c>
      <c r="AL69" s="30" t="s">
        <v>545</v>
      </c>
      <c r="AM69" s="30"/>
      <c r="AN69" s="30" t="s">
        <v>546</v>
      </c>
      <c r="AO69" s="30" t="s">
        <v>547</v>
      </c>
      <c r="AP69" s="30" t="s">
        <v>72</v>
      </c>
      <c r="AQ69" s="30"/>
      <c r="AR69" s="30" t="s">
        <v>128</v>
      </c>
      <c r="AS69" s="30" t="s">
        <v>105</v>
      </c>
      <c r="AT69" s="30" t="s">
        <v>95</v>
      </c>
      <c r="AU69" s="39" t="s">
        <v>548</v>
      </c>
      <c r="AV69" s="39"/>
      <c r="AW69" s="39"/>
      <c r="AX69" s="39"/>
      <c r="AY69" s="30" t="s">
        <v>2544</v>
      </c>
      <c r="AZ69" s="30" t="s">
        <v>108</v>
      </c>
      <c r="BA69" s="30" t="s">
        <v>549</v>
      </c>
    </row>
    <row r="70" spans="1:53" ht="30" hidden="1" x14ac:dyDescent="0.25">
      <c r="A70" s="32" t="s">
        <v>2545</v>
      </c>
      <c r="B70" s="29" t="s">
        <v>614</v>
      </c>
      <c r="C70" s="33" t="s">
        <v>550</v>
      </c>
      <c r="D70" s="33" t="s">
        <v>95</v>
      </c>
      <c r="E70" s="33"/>
      <c r="F70" s="33"/>
      <c r="G70" s="33"/>
      <c r="H70" s="33"/>
      <c r="I70" s="33"/>
      <c r="J70" s="33"/>
      <c r="K70" s="33"/>
      <c r="L70" s="33"/>
      <c r="M70" s="33"/>
      <c r="N70" s="33"/>
      <c r="O70" s="33"/>
      <c r="P70" s="27" t="s">
        <v>208</v>
      </c>
      <c r="Q70" s="33" t="s">
        <v>551</v>
      </c>
      <c r="R70" s="33" t="s">
        <v>95</v>
      </c>
      <c r="S70" s="33"/>
      <c r="T70" s="33"/>
      <c r="U70" s="33"/>
      <c r="V70" s="33"/>
      <c r="W70" s="33"/>
      <c r="X70" s="33"/>
      <c r="Y70" s="33"/>
      <c r="Z70" s="33" t="s">
        <v>552</v>
      </c>
      <c r="AA70" s="33" t="s">
        <v>553</v>
      </c>
      <c r="AB70" s="33"/>
      <c r="AC70" s="33"/>
      <c r="AD70" s="27" t="s">
        <v>95</v>
      </c>
      <c r="AE70" s="27" t="s">
        <v>115</v>
      </c>
      <c r="AF70" s="27"/>
      <c r="AG70" s="27" t="s">
        <v>95</v>
      </c>
      <c r="AH70" s="27"/>
      <c r="AI70" s="27" t="s">
        <v>95</v>
      </c>
      <c r="AJ70" s="27"/>
      <c r="AK70" s="27" t="s">
        <v>95</v>
      </c>
      <c r="AL70" s="27" t="s">
        <v>554</v>
      </c>
      <c r="AM70" s="27"/>
      <c r="AN70" s="27" t="s">
        <v>555</v>
      </c>
      <c r="AO70" s="27" t="s">
        <v>556</v>
      </c>
      <c r="AP70" s="27" t="s">
        <v>72</v>
      </c>
      <c r="AQ70" s="27"/>
      <c r="AR70" s="27" t="s">
        <v>242</v>
      </c>
      <c r="AS70" s="27" t="s">
        <v>105</v>
      </c>
      <c r="AT70" s="27" t="s">
        <v>95</v>
      </c>
      <c r="AU70" s="33" t="s">
        <v>557</v>
      </c>
      <c r="AV70" s="33"/>
      <c r="AW70" s="33"/>
      <c r="AX70" s="33"/>
      <c r="AY70" s="27" t="s">
        <v>558</v>
      </c>
      <c r="AZ70" s="27" t="s">
        <v>108</v>
      </c>
      <c r="BA70" s="27" t="s">
        <v>559</v>
      </c>
    </row>
    <row r="71" spans="1:53" ht="30" hidden="1" x14ac:dyDescent="0.25">
      <c r="A71" s="32" t="s">
        <v>2545</v>
      </c>
      <c r="B71" s="29" t="s">
        <v>614</v>
      </c>
      <c r="C71" s="39" t="s">
        <v>560</v>
      </c>
      <c r="D71" s="39" t="s">
        <v>95</v>
      </c>
      <c r="E71" s="39"/>
      <c r="F71" s="39"/>
      <c r="G71" s="39"/>
      <c r="H71" s="39"/>
      <c r="I71" s="39"/>
      <c r="J71" s="39"/>
      <c r="K71" s="39"/>
      <c r="L71" s="39"/>
      <c r="M71" s="39"/>
      <c r="N71" s="39"/>
      <c r="O71" s="39"/>
      <c r="P71" s="30" t="s">
        <v>208</v>
      </c>
      <c r="Q71" s="39" t="s">
        <v>561</v>
      </c>
      <c r="R71" s="39" t="s">
        <v>95</v>
      </c>
      <c r="S71" s="39"/>
      <c r="T71" s="39"/>
      <c r="U71" s="39"/>
      <c r="V71" s="39"/>
      <c r="W71" s="39"/>
      <c r="X71" s="39"/>
      <c r="Y71" s="39"/>
      <c r="Z71" s="39" t="s">
        <v>562</v>
      </c>
      <c r="AA71" s="39" t="s">
        <v>563</v>
      </c>
      <c r="AB71" s="39"/>
      <c r="AC71" s="39"/>
      <c r="AD71" s="30" t="s">
        <v>95</v>
      </c>
      <c r="AE71" s="30" t="s">
        <v>100</v>
      </c>
      <c r="AF71" s="30"/>
      <c r="AG71" s="30" t="s">
        <v>95</v>
      </c>
      <c r="AH71" s="30"/>
      <c r="AI71" s="30" t="s">
        <v>95</v>
      </c>
      <c r="AJ71" s="30"/>
      <c r="AK71" s="30" t="s">
        <v>95</v>
      </c>
      <c r="AL71" s="30" t="s">
        <v>564</v>
      </c>
      <c r="AM71" s="30"/>
      <c r="AN71" s="30" t="s">
        <v>213</v>
      </c>
      <c r="AO71" s="30" t="s">
        <v>214</v>
      </c>
      <c r="AP71" s="30" t="s">
        <v>72</v>
      </c>
      <c r="AQ71" s="30" t="s">
        <v>72</v>
      </c>
      <c r="AR71" s="30"/>
      <c r="AS71" s="30" t="s">
        <v>105</v>
      </c>
      <c r="AT71" s="30" t="s">
        <v>95</v>
      </c>
      <c r="AU71" s="39" t="s">
        <v>565</v>
      </c>
      <c r="AV71" s="39"/>
      <c r="AW71" s="39"/>
      <c r="AX71" s="39"/>
      <c r="AY71" s="30" t="s">
        <v>566</v>
      </c>
      <c r="AZ71" s="30" t="s">
        <v>108</v>
      </c>
      <c r="BA71" s="30" t="s">
        <v>567</v>
      </c>
    </row>
    <row r="72" spans="1:53" ht="30" hidden="1" x14ac:dyDescent="0.25">
      <c r="A72" s="32" t="s">
        <v>2545</v>
      </c>
      <c r="B72" s="29" t="s">
        <v>614</v>
      </c>
      <c r="C72" s="33" t="s">
        <v>568</v>
      </c>
      <c r="D72" s="33" t="s">
        <v>95</v>
      </c>
      <c r="E72" s="33"/>
      <c r="F72" s="33"/>
      <c r="G72" s="33"/>
      <c r="H72" s="33"/>
      <c r="I72" s="33"/>
      <c r="J72" s="33"/>
      <c r="K72" s="33"/>
      <c r="L72" s="33"/>
      <c r="M72" s="33"/>
      <c r="N72" s="33"/>
      <c r="O72" s="33"/>
      <c r="P72" s="27" t="s">
        <v>208</v>
      </c>
      <c r="Q72" s="33" t="s">
        <v>569</v>
      </c>
      <c r="R72" s="33" t="s">
        <v>95</v>
      </c>
      <c r="S72" s="33"/>
      <c r="T72" s="33"/>
      <c r="U72" s="33"/>
      <c r="V72" s="33"/>
      <c r="W72" s="33"/>
      <c r="X72" s="33"/>
      <c r="Y72" s="33"/>
      <c r="Z72" s="33" t="s">
        <v>562</v>
      </c>
      <c r="AA72" s="33" t="s">
        <v>563</v>
      </c>
      <c r="AB72" s="33"/>
      <c r="AC72" s="33"/>
      <c r="AD72" s="27" t="s">
        <v>95</v>
      </c>
      <c r="AE72" s="27" t="s">
        <v>100</v>
      </c>
      <c r="AF72" s="27"/>
      <c r="AG72" s="27" t="s">
        <v>95</v>
      </c>
      <c r="AH72" s="27"/>
      <c r="AI72" s="27" t="s">
        <v>95</v>
      </c>
      <c r="AJ72" s="27"/>
      <c r="AK72" s="27" t="s">
        <v>95</v>
      </c>
      <c r="AL72" s="27" t="s">
        <v>570</v>
      </c>
      <c r="AM72" s="27"/>
      <c r="AN72" s="27" t="s">
        <v>571</v>
      </c>
      <c r="AO72" s="27" t="s">
        <v>157</v>
      </c>
      <c r="AP72" s="27" t="s">
        <v>72</v>
      </c>
      <c r="AQ72" s="27" t="s">
        <v>72</v>
      </c>
      <c r="AR72" s="27"/>
      <c r="AS72" s="27" t="s">
        <v>105</v>
      </c>
      <c r="AT72" s="27" t="s">
        <v>95</v>
      </c>
      <c r="AU72" s="33" t="s">
        <v>572</v>
      </c>
      <c r="AV72" s="33"/>
      <c r="AW72" s="33"/>
      <c r="AX72" s="33"/>
      <c r="AY72" s="27" t="s">
        <v>573</v>
      </c>
      <c r="AZ72" s="27" t="s">
        <v>108</v>
      </c>
      <c r="BA72" s="27" t="s">
        <v>574</v>
      </c>
    </row>
    <row r="73" spans="1:53" ht="30" hidden="1" x14ac:dyDescent="0.25">
      <c r="A73" s="32" t="s">
        <v>2545</v>
      </c>
      <c r="B73" s="29" t="s">
        <v>614</v>
      </c>
      <c r="C73" s="39" t="s">
        <v>575</v>
      </c>
      <c r="D73" s="39" t="s">
        <v>95</v>
      </c>
      <c r="E73" s="39"/>
      <c r="F73" s="39"/>
      <c r="G73" s="39"/>
      <c r="H73" s="39"/>
      <c r="I73" s="39"/>
      <c r="J73" s="39"/>
      <c r="K73" s="39"/>
      <c r="L73" s="39"/>
      <c r="M73" s="39"/>
      <c r="N73" s="39"/>
      <c r="O73" s="39"/>
      <c r="P73" s="30" t="s">
        <v>208</v>
      </c>
      <c r="Q73" s="39" t="s">
        <v>576</v>
      </c>
      <c r="R73" s="39" t="s">
        <v>95</v>
      </c>
      <c r="S73" s="39"/>
      <c r="T73" s="39"/>
      <c r="U73" s="39"/>
      <c r="V73" s="39"/>
      <c r="W73" s="39"/>
      <c r="X73" s="39"/>
      <c r="Y73" s="39"/>
      <c r="Z73" s="39" t="s">
        <v>577</v>
      </c>
      <c r="AA73" s="39" t="s">
        <v>578</v>
      </c>
      <c r="AB73" s="39"/>
      <c r="AC73" s="39"/>
      <c r="AD73" s="30" t="s">
        <v>95</v>
      </c>
      <c r="AE73" s="30" t="s">
        <v>115</v>
      </c>
      <c r="AF73" s="30"/>
      <c r="AG73" s="30" t="s">
        <v>95</v>
      </c>
      <c r="AH73" s="30"/>
      <c r="AI73" s="30" t="s">
        <v>95</v>
      </c>
      <c r="AJ73" s="30"/>
      <c r="AK73" s="30" t="s">
        <v>95</v>
      </c>
      <c r="AL73" s="30" t="s">
        <v>579</v>
      </c>
      <c r="AM73" s="30"/>
      <c r="AN73" s="30" t="s">
        <v>580</v>
      </c>
      <c r="AO73" s="30" t="s">
        <v>581</v>
      </c>
      <c r="AP73" s="30" t="s">
        <v>72</v>
      </c>
      <c r="AQ73" s="30"/>
      <c r="AR73" s="30" t="s">
        <v>128</v>
      </c>
      <c r="AS73" s="30" t="s">
        <v>105</v>
      </c>
      <c r="AT73" s="30" t="s">
        <v>95</v>
      </c>
      <c r="AU73" s="39" t="s">
        <v>582</v>
      </c>
      <c r="AV73" s="39"/>
      <c r="AW73" s="39"/>
      <c r="AX73" s="39"/>
      <c r="AY73" s="30" t="s">
        <v>583</v>
      </c>
      <c r="AZ73" s="30" t="s">
        <v>108</v>
      </c>
      <c r="BA73" s="30" t="s">
        <v>584</v>
      </c>
    </row>
    <row r="74" spans="1:53" ht="30" hidden="1" x14ac:dyDescent="0.25">
      <c r="A74" s="32" t="s">
        <v>2545</v>
      </c>
      <c r="B74" s="29" t="s">
        <v>614</v>
      </c>
      <c r="C74" s="33" t="s">
        <v>585</v>
      </c>
      <c r="D74" s="33" t="s">
        <v>95</v>
      </c>
      <c r="E74" s="33"/>
      <c r="F74" s="33"/>
      <c r="G74" s="33"/>
      <c r="H74" s="33"/>
      <c r="I74" s="33"/>
      <c r="J74" s="33"/>
      <c r="K74" s="33"/>
      <c r="L74" s="33"/>
      <c r="M74" s="33"/>
      <c r="N74" s="33"/>
      <c r="O74" s="33"/>
      <c r="P74" s="27" t="s">
        <v>208</v>
      </c>
      <c r="Q74" s="33" t="s">
        <v>586</v>
      </c>
      <c r="R74" s="33" t="s">
        <v>95</v>
      </c>
      <c r="S74" s="33"/>
      <c r="T74" s="33"/>
      <c r="U74" s="33"/>
      <c r="V74" s="33"/>
      <c r="W74" s="33"/>
      <c r="X74" s="33"/>
      <c r="Y74" s="33"/>
      <c r="Z74" s="33" t="s">
        <v>256</v>
      </c>
      <c r="AA74" s="33" t="s">
        <v>257</v>
      </c>
      <c r="AB74" s="33"/>
      <c r="AC74" s="33"/>
      <c r="AD74" s="27" t="s">
        <v>95</v>
      </c>
      <c r="AE74" s="27" t="s">
        <v>100</v>
      </c>
      <c r="AF74" s="27"/>
      <c r="AG74" s="27" t="s">
        <v>95</v>
      </c>
      <c r="AH74" s="27"/>
      <c r="AI74" s="27" t="s">
        <v>95</v>
      </c>
      <c r="AJ74" s="27"/>
      <c r="AK74" s="27" t="s">
        <v>95</v>
      </c>
      <c r="AL74" s="27" t="s">
        <v>587</v>
      </c>
      <c r="AM74" s="27"/>
      <c r="AN74" s="27" t="s">
        <v>324</v>
      </c>
      <c r="AO74" s="27" t="s">
        <v>325</v>
      </c>
      <c r="AP74" s="27" t="s">
        <v>72</v>
      </c>
      <c r="AQ74" s="27" t="s">
        <v>72</v>
      </c>
      <c r="AR74" s="27"/>
      <c r="AS74" s="27" t="s">
        <v>105</v>
      </c>
      <c r="AT74" s="27" t="s">
        <v>95</v>
      </c>
      <c r="AU74" s="33" t="s">
        <v>588</v>
      </c>
      <c r="AV74" s="33"/>
      <c r="AW74" s="33"/>
      <c r="AX74" s="33"/>
      <c r="AY74" s="27" t="s">
        <v>589</v>
      </c>
      <c r="AZ74" s="27" t="s">
        <v>108</v>
      </c>
      <c r="BA74" s="27" t="s">
        <v>590</v>
      </c>
    </row>
    <row r="75" spans="1:53" ht="30" hidden="1" x14ac:dyDescent="0.25">
      <c r="A75" s="32" t="s">
        <v>2545</v>
      </c>
      <c r="B75" s="29" t="s">
        <v>614</v>
      </c>
      <c r="C75" s="39" t="s">
        <v>591</v>
      </c>
      <c r="D75" s="39" t="s">
        <v>95</v>
      </c>
      <c r="E75" s="39"/>
      <c r="F75" s="39"/>
      <c r="G75" s="39"/>
      <c r="H75" s="39"/>
      <c r="I75" s="39"/>
      <c r="J75" s="39"/>
      <c r="K75" s="39"/>
      <c r="L75" s="39"/>
      <c r="M75" s="39"/>
      <c r="N75" s="39"/>
      <c r="O75" s="39"/>
      <c r="P75" s="30" t="s">
        <v>208</v>
      </c>
      <c r="Q75" s="39" t="s">
        <v>592</v>
      </c>
      <c r="R75" s="39" t="s">
        <v>95</v>
      </c>
      <c r="S75" s="39"/>
      <c r="T75" s="39"/>
      <c r="U75" s="39"/>
      <c r="V75" s="39"/>
      <c r="W75" s="39"/>
      <c r="X75" s="39"/>
      <c r="Y75" s="39"/>
      <c r="Z75" s="39" t="s">
        <v>593</v>
      </c>
      <c r="AA75" s="39" t="s">
        <v>95</v>
      </c>
      <c r="AB75" s="39"/>
      <c r="AC75" s="39"/>
      <c r="AD75" s="30" t="s">
        <v>95</v>
      </c>
      <c r="AE75" s="30" t="s">
        <v>100</v>
      </c>
      <c r="AF75" s="30"/>
      <c r="AG75" s="30" t="s">
        <v>95</v>
      </c>
      <c r="AH75" s="30"/>
      <c r="AI75" s="30" t="s">
        <v>95</v>
      </c>
      <c r="AJ75" s="30"/>
      <c r="AK75" s="30" t="s">
        <v>95</v>
      </c>
      <c r="AL75" s="30" t="s">
        <v>594</v>
      </c>
      <c r="AM75" s="30"/>
      <c r="AN75" s="30" t="s">
        <v>275</v>
      </c>
      <c r="AO75" s="30" t="s">
        <v>276</v>
      </c>
      <c r="AP75" s="30" t="s">
        <v>72</v>
      </c>
      <c r="AQ75" s="30" t="s">
        <v>72</v>
      </c>
      <c r="AR75" s="30"/>
      <c r="AS75" s="30" t="s">
        <v>105</v>
      </c>
      <c r="AT75" s="30" t="s">
        <v>95</v>
      </c>
      <c r="AU75" s="39" t="s">
        <v>595</v>
      </c>
      <c r="AV75" s="39"/>
      <c r="AW75" s="39"/>
      <c r="AX75" s="39"/>
      <c r="AY75" s="30" t="s">
        <v>596</v>
      </c>
      <c r="AZ75" s="30" t="s">
        <v>108</v>
      </c>
      <c r="BA75" s="30" t="s">
        <v>597</v>
      </c>
    </row>
    <row r="76" spans="1:53" ht="30" hidden="1" x14ac:dyDescent="0.25">
      <c r="A76" s="32" t="s">
        <v>2545</v>
      </c>
      <c r="B76" s="29" t="s">
        <v>614</v>
      </c>
      <c r="C76" s="33" t="s">
        <v>598</v>
      </c>
      <c r="D76" s="33" t="s">
        <v>95</v>
      </c>
      <c r="E76" s="33"/>
      <c r="F76" s="33"/>
      <c r="G76" s="33"/>
      <c r="H76" s="33"/>
      <c r="I76" s="33"/>
      <c r="J76" s="33"/>
      <c r="K76" s="33"/>
      <c r="L76" s="33"/>
      <c r="M76" s="33"/>
      <c r="N76" s="33"/>
      <c r="O76" s="33"/>
      <c r="P76" s="27" t="s">
        <v>208</v>
      </c>
      <c r="Q76" s="33" t="s">
        <v>599</v>
      </c>
      <c r="R76" s="33" t="s">
        <v>95</v>
      </c>
      <c r="S76" s="33"/>
      <c r="T76" s="33"/>
      <c r="U76" s="33"/>
      <c r="V76" s="33"/>
      <c r="W76" s="33"/>
      <c r="X76" s="33"/>
      <c r="Y76" s="33"/>
      <c r="Z76" s="33" t="s">
        <v>600</v>
      </c>
      <c r="AA76" s="33" t="s">
        <v>601</v>
      </c>
      <c r="AB76" s="33"/>
      <c r="AC76" s="33"/>
      <c r="AD76" s="27" t="s">
        <v>95</v>
      </c>
      <c r="AE76" s="27" t="s">
        <v>100</v>
      </c>
      <c r="AF76" s="27"/>
      <c r="AG76" s="27" t="s">
        <v>95</v>
      </c>
      <c r="AH76" s="27"/>
      <c r="AI76" s="27" t="s">
        <v>95</v>
      </c>
      <c r="AJ76" s="27"/>
      <c r="AK76" s="27" t="s">
        <v>95</v>
      </c>
      <c r="AL76" s="27" t="s">
        <v>602</v>
      </c>
      <c r="AM76" s="27"/>
      <c r="AN76" s="27" t="s">
        <v>603</v>
      </c>
      <c r="AO76" s="27" t="s">
        <v>604</v>
      </c>
      <c r="AP76" s="27" t="s">
        <v>72</v>
      </c>
      <c r="AQ76" s="27" t="s">
        <v>72</v>
      </c>
      <c r="AR76" s="27"/>
      <c r="AS76" s="27" t="s">
        <v>105</v>
      </c>
      <c r="AT76" s="27" t="s">
        <v>95</v>
      </c>
      <c r="AU76" s="33" t="s">
        <v>605</v>
      </c>
      <c r="AV76" s="33"/>
      <c r="AW76" s="33"/>
      <c r="AX76" s="33"/>
      <c r="AY76" s="27" t="s">
        <v>606</v>
      </c>
      <c r="AZ76" s="27" t="s">
        <v>108</v>
      </c>
      <c r="BA76" s="27" t="s">
        <v>607</v>
      </c>
    </row>
    <row r="77" spans="1:53" ht="30" hidden="1" x14ac:dyDescent="0.25">
      <c r="A77" s="32" t="s">
        <v>2545</v>
      </c>
      <c r="B77" s="29" t="s">
        <v>614</v>
      </c>
      <c r="C77" s="39" t="s">
        <v>608</v>
      </c>
      <c r="D77" s="39" t="s">
        <v>95</v>
      </c>
      <c r="E77" s="39"/>
      <c r="F77" s="39"/>
      <c r="G77" s="39"/>
      <c r="H77" s="39"/>
      <c r="I77" s="39"/>
      <c r="J77" s="39"/>
      <c r="K77" s="39"/>
      <c r="L77" s="39"/>
      <c r="M77" s="39"/>
      <c r="N77" s="39"/>
      <c r="O77" s="39"/>
      <c r="P77" s="30" t="s">
        <v>208</v>
      </c>
      <c r="Q77" s="39" t="s">
        <v>609</v>
      </c>
      <c r="R77" s="39" t="s">
        <v>95</v>
      </c>
      <c r="S77" s="39"/>
      <c r="T77" s="39"/>
      <c r="U77" s="39"/>
      <c r="V77" s="39"/>
      <c r="W77" s="39"/>
      <c r="X77" s="39"/>
      <c r="Y77" s="39"/>
      <c r="Z77" s="39" t="s">
        <v>577</v>
      </c>
      <c r="AA77" s="39" t="s">
        <v>578</v>
      </c>
      <c r="AB77" s="39"/>
      <c r="AC77" s="39"/>
      <c r="AD77" s="30" t="s">
        <v>95</v>
      </c>
      <c r="AE77" s="30" t="s">
        <v>100</v>
      </c>
      <c r="AF77" s="30"/>
      <c r="AG77" s="30" t="s">
        <v>95</v>
      </c>
      <c r="AH77" s="30"/>
      <c r="AI77" s="30" t="s">
        <v>95</v>
      </c>
      <c r="AJ77" s="30"/>
      <c r="AK77" s="30" t="s">
        <v>95</v>
      </c>
      <c r="AL77" s="30" t="s">
        <v>610</v>
      </c>
      <c r="AM77" s="30"/>
      <c r="AN77" s="30" t="s">
        <v>213</v>
      </c>
      <c r="AO77" s="30" t="s">
        <v>214</v>
      </c>
      <c r="AP77" s="30" t="s">
        <v>72</v>
      </c>
      <c r="AQ77" s="30" t="s">
        <v>72</v>
      </c>
      <c r="AR77" s="30"/>
      <c r="AS77" s="30" t="s">
        <v>105</v>
      </c>
      <c r="AT77" s="30" t="s">
        <v>95</v>
      </c>
      <c r="AU77" s="39" t="s">
        <v>611</v>
      </c>
      <c r="AV77" s="39"/>
      <c r="AW77" s="39"/>
      <c r="AX77" s="39"/>
      <c r="AY77" s="30" t="s">
        <v>612</v>
      </c>
      <c r="AZ77" s="30" t="s">
        <v>108</v>
      </c>
      <c r="BA77" s="30" t="s">
        <v>613</v>
      </c>
    </row>
    <row r="78" spans="1:53" ht="30" hidden="1" x14ac:dyDescent="0.25">
      <c r="A78" s="32" t="s">
        <v>2545</v>
      </c>
      <c r="B78" s="29" t="s">
        <v>737</v>
      </c>
      <c r="C78" s="33" t="s">
        <v>615</v>
      </c>
      <c r="D78" s="33" t="s">
        <v>95</v>
      </c>
      <c r="E78" s="33"/>
      <c r="F78" s="33"/>
      <c r="G78" s="33"/>
      <c r="H78" s="33"/>
      <c r="I78" s="33"/>
      <c r="J78" s="33"/>
      <c r="K78" s="33"/>
      <c r="L78" s="33"/>
      <c r="M78" s="33"/>
      <c r="N78" s="33"/>
      <c r="O78" s="33"/>
      <c r="P78" s="27" t="s">
        <v>616</v>
      </c>
      <c r="Q78" s="33" t="s">
        <v>617</v>
      </c>
      <c r="R78" s="33" t="s">
        <v>95</v>
      </c>
      <c r="S78" s="33"/>
      <c r="T78" s="33"/>
      <c r="U78" s="33"/>
      <c r="V78" s="33"/>
      <c r="W78" s="33"/>
      <c r="X78" s="33"/>
      <c r="Y78" s="33"/>
      <c r="Z78" s="33" t="s">
        <v>618</v>
      </c>
      <c r="AA78" s="33" t="s">
        <v>619</v>
      </c>
      <c r="AB78" s="33"/>
      <c r="AC78" s="33"/>
      <c r="AD78" s="27" t="s">
        <v>95</v>
      </c>
      <c r="AE78" s="27" t="s">
        <v>100</v>
      </c>
      <c r="AF78" s="27"/>
      <c r="AG78" s="27" t="s">
        <v>95</v>
      </c>
      <c r="AH78" s="27"/>
      <c r="AI78" s="27" t="s">
        <v>95</v>
      </c>
      <c r="AJ78" s="27"/>
      <c r="AK78" s="27" t="s">
        <v>95</v>
      </c>
      <c r="AL78" s="27" t="s">
        <v>307</v>
      </c>
      <c r="AM78" s="27"/>
      <c r="AN78" s="27" t="s">
        <v>213</v>
      </c>
      <c r="AO78" s="27" t="s">
        <v>214</v>
      </c>
      <c r="AP78" s="27" t="s">
        <v>72</v>
      </c>
      <c r="AQ78" s="27" t="s">
        <v>72</v>
      </c>
      <c r="AR78" s="27"/>
      <c r="AS78" s="27" t="s">
        <v>105</v>
      </c>
      <c r="AT78" s="27" t="s">
        <v>95</v>
      </c>
      <c r="AU78" s="33" t="s">
        <v>620</v>
      </c>
      <c r="AV78" s="33"/>
      <c r="AW78" s="33"/>
      <c r="AX78" s="33"/>
      <c r="AY78" s="27" t="s">
        <v>216</v>
      </c>
      <c r="AZ78" s="27" t="s">
        <v>108</v>
      </c>
      <c r="BA78" s="27" t="s">
        <v>621</v>
      </c>
    </row>
    <row r="79" spans="1:53" ht="30" hidden="1" x14ac:dyDescent="0.25">
      <c r="A79" s="32" t="s">
        <v>2545</v>
      </c>
      <c r="B79" s="29" t="s">
        <v>737</v>
      </c>
      <c r="C79" s="39" t="s">
        <v>622</v>
      </c>
      <c r="D79" s="39" t="s">
        <v>95</v>
      </c>
      <c r="E79" s="39"/>
      <c r="F79" s="39"/>
      <c r="G79" s="39"/>
      <c r="H79" s="39"/>
      <c r="I79" s="39"/>
      <c r="J79" s="39"/>
      <c r="K79" s="39"/>
      <c r="L79" s="39"/>
      <c r="M79" s="39"/>
      <c r="N79" s="39"/>
      <c r="O79" s="39"/>
      <c r="P79" s="30" t="s">
        <v>616</v>
      </c>
      <c r="Q79" s="39" t="s">
        <v>623</v>
      </c>
      <c r="R79" s="39" t="s">
        <v>95</v>
      </c>
      <c r="S79" s="39"/>
      <c r="T79" s="39"/>
      <c r="U79" s="39"/>
      <c r="V79" s="39"/>
      <c r="W79" s="39"/>
      <c r="X79" s="39"/>
      <c r="Y79" s="39"/>
      <c r="Z79" s="39" t="s">
        <v>618</v>
      </c>
      <c r="AA79" s="39" t="s">
        <v>619</v>
      </c>
      <c r="AB79" s="39"/>
      <c r="AC79" s="39"/>
      <c r="AD79" s="30" t="s">
        <v>95</v>
      </c>
      <c r="AE79" s="30" t="s">
        <v>100</v>
      </c>
      <c r="AF79" s="30"/>
      <c r="AG79" s="30" t="s">
        <v>95</v>
      </c>
      <c r="AH79" s="30"/>
      <c r="AI79" s="30" t="s">
        <v>95</v>
      </c>
      <c r="AJ79" s="30"/>
      <c r="AK79" s="30" t="s">
        <v>95</v>
      </c>
      <c r="AL79" s="30" t="s">
        <v>624</v>
      </c>
      <c r="AM79" s="30"/>
      <c r="AN79" s="30" t="s">
        <v>230</v>
      </c>
      <c r="AO79" s="30" t="s">
        <v>231</v>
      </c>
      <c r="AP79" s="30" t="s">
        <v>72</v>
      </c>
      <c r="AQ79" s="30" t="s">
        <v>72</v>
      </c>
      <c r="AR79" s="30"/>
      <c r="AS79" s="30" t="s">
        <v>105</v>
      </c>
      <c r="AT79" s="30" t="s">
        <v>95</v>
      </c>
      <c r="AU79" s="39" t="s">
        <v>625</v>
      </c>
      <c r="AV79" s="39"/>
      <c r="AW79" s="39"/>
      <c r="AX79" s="39"/>
      <c r="AY79" s="30" t="s">
        <v>319</v>
      </c>
      <c r="AZ79" s="30" t="s">
        <v>108</v>
      </c>
      <c r="BA79" s="30" t="s">
        <v>626</v>
      </c>
    </row>
    <row r="80" spans="1:53" ht="30" hidden="1" x14ac:dyDescent="0.25">
      <c r="A80" s="32" t="s">
        <v>2545</v>
      </c>
      <c r="B80" s="29" t="s">
        <v>737</v>
      </c>
      <c r="C80" s="33" t="s">
        <v>627</v>
      </c>
      <c r="D80" s="33" t="s">
        <v>95</v>
      </c>
      <c r="E80" s="33"/>
      <c r="F80" s="33"/>
      <c r="G80" s="33"/>
      <c r="H80" s="33"/>
      <c r="I80" s="33"/>
      <c r="J80" s="33"/>
      <c r="K80" s="33"/>
      <c r="L80" s="33"/>
      <c r="M80" s="33"/>
      <c r="N80" s="33"/>
      <c r="O80" s="33"/>
      <c r="P80" s="27" t="s">
        <v>616</v>
      </c>
      <c r="Q80" s="33" t="s">
        <v>628</v>
      </c>
      <c r="R80" s="33" t="s">
        <v>95</v>
      </c>
      <c r="S80" s="33"/>
      <c r="T80" s="33"/>
      <c r="U80" s="33"/>
      <c r="V80" s="33"/>
      <c r="W80" s="33"/>
      <c r="X80" s="33"/>
      <c r="Y80" s="33"/>
      <c r="Z80" s="33" t="s">
        <v>629</v>
      </c>
      <c r="AA80" s="33" t="s">
        <v>630</v>
      </c>
      <c r="AB80" s="33"/>
      <c r="AC80" s="33"/>
      <c r="AD80" s="27" t="s">
        <v>95</v>
      </c>
      <c r="AE80" s="27" t="s">
        <v>100</v>
      </c>
      <c r="AF80" s="27"/>
      <c r="AG80" s="27" t="s">
        <v>95</v>
      </c>
      <c r="AH80" s="27"/>
      <c r="AI80" s="27" t="s">
        <v>95</v>
      </c>
      <c r="AJ80" s="27"/>
      <c r="AK80" s="27" t="s">
        <v>95</v>
      </c>
      <c r="AL80" s="27" t="s">
        <v>631</v>
      </c>
      <c r="AM80" s="27"/>
      <c r="AN80" s="27" t="s">
        <v>230</v>
      </c>
      <c r="AO80" s="27" t="s">
        <v>231</v>
      </c>
      <c r="AP80" s="27" t="s">
        <v>72</v>
      </c>
      <c r="AQ80" s="27" t="s">
        <v>72</v>
      </c>
      <c r="AR80" s="27"/>
      <c r="AS80" s="27" t="s">
        <v>105</v>
      </c>
      <c r="AT80" s="27" t="s">
        <v>95</v>
      </c>
      <c r="AU80" s="33" t="s">
        <v>625</v>
      </c>
      <c r="AV80" s="33"/>
      <c r="AW80" s="33"/>
      <c r="AX80" s="33"/>
      <c r="AY80" s="27" t="s">
        <v>632</v>
      </c>
      <c r="AZ80" s="27" t="s">
        <v>108</v>
      </c>
      <c r="BA80" s="27" t="s">
        <v>633</v>
      </c>
    </row>
    <row r="81" spans="1:53" ht="30" hidden="1" x14ac:dyDescent="0.25">
      <c r="A81" s="32" t="s">
        <v>2545</v>
      </c>
      <c r="B81" s="29" t="s">
        <v>737</v>
      </c>
      <c r="C81" s="39" t="s">
        <v>634</v>
      </c>
      <c r="D81" s="39" t="s">
        <v>95</v>
      </c>
      <c r="E81" s="39"/>
      <c r="F81" s="39"/>
      <c r="G81" s="39"/>
      <c r="H81" s="39"/>
      <c r="I81" s="39"/>
      <c r="J81" s="39"/>
      <c r="K81" s="39"/>
      <c r="L81" s="39"/>
      <c r="M81" s="39"/>
      <c r="N81" s="39"/>
      <c r="O81" s="39"/>
      <c r="P81" s="30" t="s">
        <v>616</v>
      </c>
      <c r="Q81" s="39" t="s">
        <v>635</v>
      </c>
      <c r="R81" s="39" t="s">
        <v>95</v>
      </c>
      <c r="S81" s="39"/>
      <c r="T81" s="39"/>
      <c r="U81" s="39"/>
      <c r="V81" s="39"/>
      <c r="W81" s="39"/>
      <c r="X81" s="39"/>
      <c r="Y81" s="39"/>
      <c r="Z81" s="39" t="s">
        <v>636</v>
      </c>
      <c r="AA81" s="39" t="s">
        <v>637</v>
      </c>
      <c r="AB81" s="39"/>
      <c r="AC81" s="39"/>
      <c r="AD81" s="30" t="s">
        <v>95</v>
      </c>
      <c r="AE81" s="30" t="s">
        <v>100</v>
      </c>
      <c r="AF81" s="30"/>
      <c r="AG81" s="30" t="s">
        <v>95</v>
      </c>
      <c r="AH81" s="30"/>
      <c r="AI81" s="30" t="s">
        <v>95</v>
      </c>
      <c r="AJ81" s="30"/>
      <c r="AK81" s="30" t="s">
        <v>95</v>
      </c>
      <c r="AL81" s="30" t="s">
        <v>274</v>
      </c>
      <c r="AM81" s="30"/>
      <c r="AN81" s="30" t="s">
        <v>638</v>
      </c>
      <c r="AO81" s="30" t="s">
        <v>639</v>
      </c>
      <c r="AP81" s="30" t="s">
        <v>72</v>
      </c>
      <c r="AQ81" s="30" t="s">
        <v>72</v>
      </c>
      <c r="AR81" s="30"/>
      <c r="AS81" s="30" t="s">
        <v>105</v>
      </c>
      <c r="AT81" s="30" t="s">
        <v>95</v>
      </c>
      <c r="AU81" s="39" t="s">
        <v>640</v>
      </c>
      <c r="AV81" s="39"/>
      <c r="AW81" s="39"/>
      <c r="AX81" s="39"/>
      <c r="AY81" s="30" t="s">
        <v>641</v>
      </c>
      <c r="AZ81" s="30" t="s">
        <v>108</v>
      </c>
      <c r="BA81" s="30" t="s">
        <v>642</v>
      </c>
    </row>
    <row r="82" spans="1:53" ht="30" hidden="1" x14ac:dyDescent="0.25">
      <c r="A82" s="32" t="s">
        <v>2545</v>
      </c>
      <c r="B82" s="29" t="s">
        <v>737</v>
      </c>
      <c r="C82" s="33" t="s">
        <v>643</v>
      </c>
      <c r="D82" s="33" t="s">
        <v>95</v>
      </c>
      <c r="E82" s="33"/>
      <c r="F82" s="33"/>
      <c r="G82" s="33"/>
      <c r="H82" s="33"/>
      <c r="I82" s="33"/>
      <c r="J82" s="33"/>
      <c r="K82" s="33"/>
      <c r="L82" s="33"/>
      <c r="M82" s="33"/>
      <c r="N82" s="33"/>
      <c r="O82" s="33"/>
      <c r="P82" s="27" t="s">
        <v>616</v>
      </c>
      <c r="Q82" s="33" t="s">
        <v>644</v>
      </c>
      <c r="R82" s="33" t="s">
        <v>95</v>
      </c>
      <c r="S82" s="33"/>
      <c r="T82" s="33"/>
      <c r="U82" s="33"/>
      <c r="V82" s="33"/>
      <c r="W82" s="33"/>
      <c r="X82" s="33"/>
      <c r="Y82" s="33"/>
      <c r="Z82" s="33" t="s">
        <v>636</v>
      </c>
      <c r="AA82" s="33" t="s">
        <v>637</v>
      </c>
      <c r="AB82" s="33"/>
      <c r="AC82" s="33"/>
      <c r="AD82" s="27" t="s">
        <v>95</v>
      </c>
      <c r="AE82" s="27" t="s">
        <v>100</v>
      </c>
      <c r="AF82" s="27"/>
      <c r="AG82" s="27" t="s">
        <v>95</v>
      </c>
      <c r="AH82" s="27"/>
      <c r="AI82" s="27" t="s">
        <v>95</v>
      </c>
      <c r="AJ82" s="27"/>
      <c r="AK82" s="27" t="s">
        <v>95</v>
      </c>
      <c r="AL82" s="27" t="s">
        <v>291</v>
      </c>
      <c r="AM82" s="27"/>
      <c r="AN82" s="27" t="s">
        <v>645</v>
      </c>
      <c r="AO82" s="27" t="s">
        <v>646</v>
      </c>
      <c r="AP82" s="27" t="s">
        <v>72</v>
      </c>
      <c r="AQ82" s="27" t="s">
        <v>72</v>
      </c>
      <c r="AR82" s="27"/>
      <c r="AS82" s="27" t="s">
        <v>105</v>
      </c>
      <c r="AT82" s="27" t="s">
        <v>95</v>
      </c>
      <c r="AU82" s="33" t="s">
        <v>647</v>
      </c>
      <c r="AV82" s="33"/>
      <c r="AW82" s="33"/>
      <c r="AX82" s="33"/>
      <c r="AY82" s="27" t="s">
        <v>648</v>
      </c>
      <c r="AZ82" s="27" t="s">
        <v>108</v>
      </c>
      <c r="BA82" s="27" t="s">
        <v>649</v>
      </c>
    </row>
    <row r="83" spans="1:53" ht="30" hidden="1" x14ac:dyDescent="0.25">
      <c r="A83" s="32" t="s">
        <v>2545</v>
      </c>
      <c r="B83" s="29" t="s">
        <v>737</v>
      </c>
      <c r="C83" s="39" t="s">
        <v>272</v>
      </c>
      <c r="D83" s="39" t="s">
        <v>95</v>
      </c>
      <c r="E83" s="39"/>
      <c r="F83" s="39"/>
      <c r="G83" s="39"/>
      <c r="H83" s="39"/>
      <c r="I83" s="39"/>
      <c r="J83" s="39"/>
      <c r="K83" s="39"/>
      <c r="L83" s="39"/>
      <c r="M83" s="39"/>
      <c r="N83" s="39"/>
      <c r="O83" s="39"/>
      <c r="P83" s="30" t="s">
        <v>616</v>
      </c>
      <c r="Q83" s="39" t="s">
        <v>650</v>
      </c>
      <c r="R83" s="39" t="s">
        <v>95</v>
      </c>
      <c r="S83" s="39"/>
      <c r="T83" s="39"/>
      <c r="U83" s="39"/>
      <c r="V83" s="39"/>
      <c r="W83" s="39"/>
      <c r="X83" s="39"/>
      <c r="Y83" s="39"/>
      <c r="Z83" s="39" t="s">
        <v>636</v>
      </c>
      <c r="AA83" s="39" t="s">
        <v>637</v>
      </c>
      <c r="AB83" s="39"/>
      <c r="AC83" s="39"/>
      <c r="AD83" s="30" t="s">
        <v>95</v>
      </c>
      <c r="AE83" s="30" t="s">
        <v>100</v>
      </c>
      <c r="AF83" s="30"/>
      <c r="AG83" s="30" t="s">
        <v>95</v>
      </c>
      <c r="AH83" s="30"/>
      <c r="AI83" s="30" t="s">
        <v>95</v>
      </c>
      <c r="AJ83" s="30"/>
      <c r="AK83" s="30" t="s">
        <v>95</v>
      </c>
      <c r="AL83" s="30" t="s">
        <v>651</v>
      </c>
      <c r="AM83" s="30"/>
      <c r="AN83" s="30" t="s">
        <v>240</v>
      </c>
      <c r="AO83" s="30" t="s">
        <v>241</v>
      </c>
      <c r="AP83" s="30" t="s">
        <v>72</v>
      </c>
      <c r="AQ83" s="30" t="s">
        <v>72</v>
      </c>
      <c r="AR83" s="30"/>
      <c r="AS83" s="30" t="s">
        <v>105</v>
      </c>
      <c r="AT83" s="30" t="s">
        <v>95</v>
      </c>
      <c r="AU83" s="39" t="s">
        <v>652</v>
      </c>
      <c r="AV83" s="39"/>
      <c r="AW83" s="39"/>
      <c r="AX83" s="39"/>
      <c r="AY83" s="30" t="s">
        <v>278</v>
      </c>
      <c r="AZ83" s="30" t="s">
        <v>108</v>
      </c>
      <c r="BA83" s="30" t="s">
        <v>653</v>
      </c>
    </row>
    <row r="84" spans="1:53" ht="30" hidden="1" x14ac:dyDescent="0.25">
      <c r="A84" s="32" t="s">
        <v>2545</v>
      </c>
      <c r="B84" s="29" t="s">
        <v>737</v>
      </c>
      <c r="C84" s="33" t="s">
        <v>654</v>
      </c>
      <c r="D84" s="33" t="s">
        <v>95</v>
      </c>
      <c r="E84" s="33"/>
      <c r="F84" s="33"/>
      <c r="G84" s="33"/>
      <c r="H84" s="33"/>
      <c r="I84" s="33"/>
      <c r="J84" s="33"/>
      <c r="K84" s="33"/>
      <c r="L84" s="33"/>
      <c r="M84" s="33"/>
      <c r="N84" s="33"/>
      <c r="O84" s="33"/>
      <c r="P84" s="27" t="s">
        <v>616</v>
      </c>
      <c r="Q84" s="33" t="s">
        <v>655</v>
      </c>
      <c r="R84" s="33" t="s">
        <v>95</v>
      </c>
      <c r="S84" s="33"/>
      <c r="T84" s="33"/>
      <c r="U84" s="33"/>
      <c r="V84" s="33"/>
      <c r="W84" s="33"/>
      <c r="X84" s="33"/>
      <c r="Y84" s="33"/>
      <c r="Z84" s="33" t="s">
        <v>636</v>
      </c>
      <c r="AA84" s="33" t="s">
        <v>637</v>
      </c>
      <c r="AB84" s="33"/>
      <c r="AC84" s="33"/>
      <c r="AD84" s="27" t="s">
        <v>95</v>
      </c>
      <c r="AE84" s="27" t="s">
        <v>100</v>
      </c>
      <c r="AF84" s="27"/>
      <c r="AG84" s="27" t="s">
        <v>95</v>
      </c>
      <c r="AH84" s="27"/>
      <c r="AI84" s="27" t="s">
        <v>95</v>
      </c>
      <c r="AJ84" s="27"/>
      <c r="AK84" s="27" t="s">
        <v>95</v>
      </c>
      <c r="AL84" s="27" t="s">
        <v>656</v>
      </c>
      <c r="AM84" s="27"/>
      <c r="AN84" s="27" t="s">
        <v>461</v>
      </c>
      <c r="AO84" s="27" t="s">
        <v>462</v>
      </c>
      <c r="AP84" s="27" t="s">
        <v>72</v>
      </c>
      <c r="AQ84" s="27"/>
      <c r="AR84" s="27" t="s">
        <v>242</v>
      </c>
      <c r="AS84" s="27" t="s">
        <v>105</v>
      </c>
      <c r="AT84" s="27" t="s">
        <v>95</v>
      </c>
      <c r="AU84" s="33" t="s">
        <v>657</v>
      </c>
      <c r="AV84" s="33"/>
      <c r="AW84" s="33"/>
      <c r="AX84" s="33"/>
      <c r="AY84" s="27" t="s">
        <v>658</v>
      </c>
      <c r="AZ84" s="27" t="s">
        <v>108</v>
      </c>
      <c r="BA84" s="27" t="s">
        <v>659</v>
      </c>
    </row>
    <row r="85" spans="1:53" ht="30" hidden="1" x14ac:dyDescent="0.25">
      <c r="A85" s="32" t="s">
        <v>2545</v>
      </c>
      <c r="B85" s="29" t="s">
        <v>737</v>
      </c>
      <c r="C85" s="39" t="s">
        <v>490</v>
      </c>
      <c r="D85" s="39" t="s">
        <v>95</v>
      </c>
      <c r="E85" s="39"/>
      <c r="F85" s="39"/>
      <c r="G85" s="39"/>
      <c r="H85" s="39"/>
      <c r="I85" s="39"/>
      <c r="J85" s="39"/>
      <c r="K85" s="39"/>
      <c r="L85" s="39"/>
      <c r="M85" s="39"/>
      <c r="N85" s="39"/>
      <c r="O85" s="39"/>
      <c r="P85" s="30" t="s">
        <v>616</v>
      </c>
      <c r="Q85" s="39" t="s">
        <v>660</v>
      </c>
      <c r="R85" s="39" t="s">
        <v>95</v>
      </c>
      <c r="S85" s="39"/>
      <c r="T85" s="39"/>
      <c r="U85" s="39"/>
      <c r="V85" s="39"/>
      <c r="W85" s="39"/>
      <c r="X85" s="39"/>
      <c r="Y85" s="39"/>
      <c r="Z85" s="39" t="s">
        <v>636</v>
      </c>
      <c r="AA85" s="39" t="s">
        <v>637</v>
      </c>
      <c r="AB85" s="39"/>
      <c r="AC85" s="39"/>
      <c r="AD85" s="30" t="s">
        <v>95</v>
      </c>
      <c r="AE85" s="30" t="s">
        <v>100</v>
      </c>
      <c r="AF85" s="30"/>
      <c r="AG85" s="30" t="s">
        <v>95</v>
      </c>
      <c r="AH85" s="30"/>
      <c r="AI85" s="30" t="s">
        <v>95</v>
      </c>
      <c r="AJ85" s="30"/>
      <c r="AK85" s="30" t="s">
        <v>95</v>
      </c>
      <c r="AL85" s="30" t="s">
        <v>661</v>
      </c>
      <c r="AM85" s="30"/>
      <c r="AN85" s="30" t="s">
        <v>176</v>
      </c>
      <c r="AO85" s="30" t="s">
        <v>395</v>
      </c>
      <c r="AP85" s="30" t="s">
        <v>67</v>
      </c>
      <c r="AQ85" s="30" t="s">
        <v>67</v>
      </c>
      <c r="AR85" s="30"/>
      <c r="AS85" s="30" t="s">
        <v>105</v>
      </c>
      <c r="AT85" s="30" t="s">
        <v>95</v>
      </c>
      <c r="AU85" s="39" t="s">
        <v>662</v>
      </c>
      <c r="AV85" s="39"/>
      <c r="AW85" s="39"/>
      <c r="AX85" s="39"/>
      <c r="AY85" s="30" t="s">
        <v>663</v>
      </c>
      <c r="AZ85" s="30" t="s">
        <v>108</v>
      </c>
      <c r="BA85" s="30" t="s">
        <v>664</v>
      </c>
    </row>
    <row r="86" spans="1:53" ht="30" hidden="1" x14ac:dyDescent="0.25">
      <c r="A86" s="32" t="s">
        <v>2545</v>
      </c>
      <c r="B86" s="29" t="s">
        <v>737</v>
      </c>
      <c r="C86" s="33" t="s">
        <v>665</v>
      </c>
      <c r="D86" s="33" t="s">
        <v>95</v>
      </c>
      <c r="E86" s="33"/>
      <c r="F86" s="33"/>
      <c r="G86" s="33"/>
      <c r="H86" s="33"/>
      <c r="I86" s="33"/>
      <c r="J86" s="33"/>
      <c r="K86" s="33"/>
      <c r="L86" s="33"/>
      <c r="M86" s="33"/>
      <c r="N86" s="33"/>
      <c r="O86" s="33"/>
      <c r="P86" s="27" t="s">
        <v>616</v>
      </c>
      <c r="Q86" s="33" t="s">
        <v>666</v>
      </c>
      <c r="R86" s="33" t="s">
        <v>95</v>
      </c>
      <c r="S86" s="33"/>
      <c r="T86" s="33"/>
      <c r="U86" s="33"/>
      <c r="V86" s="33"/>
      <c r="W86" s="33"/>
      <c r="X86" s="33"/>
      <c r="Y86" s="33"/>
      <c r="Z86" s="33" t="s">
        <v>667</v>
      </c>
      <c r="AA86" s="33" t="s">
        <v>668</v>
      </c>
      <c r="AB86" s="33"/>
      <c r="AC86" s="33"/>
      <c r="AD86" s="27" t="s">
        <v>95</v>
      </c>
      <c r="AE86" s="27" t="s">
        <v>115</v>
      </c>
      <c r="AF86" s="27"/>
      <c r="AG86" s="27" t="s">
        <v>95</v>
      </c>
      <c r="AH86" s="27"/>
      <c r="AI86" s="27" t="s">
        <v>95</v>
      </c>
      <c r="AJ86" s="27"/>
      <c r="AK86" s="27" t="s">
        <v>95</v>
      </c>
      <c r="AL86" s="27" t="s">
        <v>669</v>
      </c>
      <c r="AM86" s="27"/>
      <c r="AN86" s="27" t="s">
        <v>230</v>
      </c>
      <c r="AO86" s="27" t="s">
        <v>231</v>
      </c>
      <c r="AP86" s="27" t="s">
        <v>72</v>
      </c>
      <c r="AQ86" s="27" t="s">
        <v>72</v>
      </c>
      <c r="AR86" s="27"/>
      <c r="AS86" s="27" t="s">
        <v>105</v>
      </c>
      <c r="AT86" s="27" t="s">
        <v>95</v>
      </c>
      <c r="AU86" s="33" t="s">
        <v>625</v>
      </c>
      <c r="AV86" s="33"/>
      <c r="AW86" s="33"/>
      <c r="AX86" s="33"/>
      <c r="AY86" s="27" t="s">
        <v>670</v>
      </c>
      <c r="AZ86" s="27" t="s">
        <v>108</v>
      </c>
      <c r="BA86" s="27" t="s">
        <v>671</v>
      </c>
    </row>
    <row r="87" spans="1:53" ht="30" hidden="1" x14ac:dyDescent="0.25">
      <c r="A87" s="32" t="s">
        <v>2545</v>
      </c>
      <c r="B87" s="29" t="s">
        <v>737</v>
      </c>
      <c r="C87" s="39" t="s">
        <v>672</v>
      </c>
      <c r="D87" s="39" t="s">
        <v>95</v>
      </c>
      <c r="E87" s="39"/>
      <c r="F87" s="39"/>
      <c r="G87" s="39"/>
      <c r="H87" s="39"/>
      <c r="I87" s="39"/>
      <c r="J87" s="39"/>
      <c r="K87" s="39"/>
      <c r="L87" s="39"/>
      <c r="M87" s="39"/>
      <c r="N87" s="39"/>
      <c r="O87" s="39"/>
      <c r="P87" s="30" t="s">
        <v>616</v>
      </c>
      <c r="Q87" s="39" t="s">
        <v>673</v>
      </c>
      <c r="R87" s="39" t="s">
        <v>95</v>
      </c>
      <c r="S87" s="39"/>
      <c r="T87" s="39"/>
      <c r="U87" s="39"/>
      <c r="V87" s="39"/>
      <c r="W87" s="39"/>
      <c r="X87" s="39"/>
      <c r="Y87" s="39"/>
      <c r="Z87" s="39" t="s">
        <v>667</v>
      </c>
      <c r="AA87" s="39" t="s">
        <v>668</v>
      </c>
      <c r="AB87" s="39"/>
      <c r="AC87" s="39"/>
      <c r="AD87" s="30" t="s">
        <v>95</v>
      </c>
      <c r="AE87" s="30" t="s">
        <v>115</v>
      </c>
      <c r="AF87" s="30"/>
      <c r="AG87" s="30" t="s">
        <v>95</v>
      </c>
      <c r="AH87" s="30"/>
      <c r="AI87" s="30" t="s">
        <v>95</v>
      </c>
      <c r="AJ87" s="30"/>
      <c r="AK87" s="30" t="s">
        <v>95</v>
      </c>
      <c r="AL87" s="30" t="s">
        <v>674</v>
      </c>
      <c r="AM87" s="30"/>
      <c r="AN87" s="30" t="s">
        <v>213</v>
      </c>
      <c r="AO87" s="30" t="s">
        <v>214</v>
      </c>
      <c r="AP87" s="30" t="s">
        <v>72</v>
      </c>
      <c r="AQ87" s="30" t="s">
        <v>72</v>
      </c>
      <c r="AR87" s="30"/>
      <c r="AS87" s="30" t="s">
        <v>105</v>
      </c>
      <c r="AT87" s="30" t="s">
        <v>95</v>
      </c>
      <c r="AU87" s="39" t="s">
        <v>620</v>
      </c>
      <c r="AV87" s="39"/>
      <c r="AW87" s="39"/>
      <c r="AX87" s="39"/>
      <c r="AY87" s="30" t="s">
        <v>675</v>
      </c>
      <c r="AZ87" s="30" t="s">
        <v>108</v>
      </c>
      <c r="BA87" s="30" t="s">
        <v>676</v>
      </c>
    </row>
    <row r="88" spans="1:53" ht="30" hidden="1" x14ac:dyDescent="0.25">
      <c r="A88" s="32" t="s">
        <v>2545</v>
      </c>
      <c r="B88" s="29" t="s">
        <v>737</v>
      </c>
      <c r="C88" s="33" t="s">
        <v>677</v>
      </c>
      <c r="D88" s="33" t="s">
        <v>95</v>
      </c>
      <c r="E88" s="33"/>
      <c r="F88" s="33"/>
      <c r="G88" s="33"/>
      <c r="H88" s="33"/>
      <c r="I88" s="33"/>
      <c r="J88" s="33"/>
      <c r="K88" s="33"/>
      <c r="L88" s="33"/>
      <c r="M88" s="33"/>
      <c r="N88" s="33"/>
      <c r="O88" s="33"/>
      <c r="P88" s="27" t="s">
        <v>616</v>
      </c>
      <c r="Q88" s="33" t="s">
        <v>678</v>
      </c>
      <c r="R88" s="33" t="s">
        <v>95</v>
      </c>
      <c r="S88" s="33"/>
      <c r="T88" s="33"/>
      <c r="U88" s="33"/>
      <c r="V88" s="33"/>
      <c r="W88" s="33"/>
      <c r="X88" s="33"/>
      <c r="Y88" s="33"/>
      <c r="Z88" s="33" t="s">
        <v>679</v>
      </c>
      <c r="AA88" s="33" t="s">
        <v>680</v>
      </c>
      <c r="AB88" s="33"/>
      <c r="AC88" s="33"/>
      <c r="AD88" s="27" t="s">
        <v>95</v>
      </c>
      <c r="AE88" s="27" t="s">
        <v>115</v>
      </c>
      <c r="AF88" s="27"/>
      <c r="AG88" s="27" t="s">
        <v>95</v>
      </c>
      <c r="AH88" s="27"/>
      <c r="AI88" s="27" t="s">
        <v>95</v>
      </c>
      <c r="AJ88" s="27"/>
      <c r="AK88" s="27" t="s">
        <v>95</v>
      </c>
      <c r="AL88" s="27" t="s">
        <v>681</v>
      </c>
      <c r="AM88" s="27"/>
      <c r="AN88" s="27" t="s">
        <v>639</v>
      </c>
      <c r="AO88" s="27" t="s">
        <v>682</v>
      </c>
      <c r="AP88" s="27" t="s">
        <v>72</v>
      </c>
      <c r="AQ88" s="27"/>
      <c r="AR88" s="27" t="s">
        <v>128</v>
      </c>
      <c r="AS88" s="27" t="s">
        <v>105</v>
      </c>
      <c r="AT88" s="27" t="s">
        <v>95</v>
      </c>
      <c r="AU88" s="33" t="s">
        <v>683</v>
      </c>
      <c r="AV88" s="33"/>
      <c r="AW88" s="33"/>
      <c r="AX88" s="33"/>
      <c r="AY88" s="27" t="s">
        <v>684</v>
      </c>
      <c r="AZ88" s="27" t="s">
        <v>108</v>
      </c>
      <c r="BA88" s="27" t="s">
        <v>685</v>
      </c>
    </row>
    <row r="89" spans="1:53" ht="30" hidden="1" x14ac:dyDescent="0.25">
      <c r="A89" s="32" t="s">
        <v>2545</v>
      </c>
      <c r="B89" s="29" t="s">
        <v>737</v>
      </c>
      <c r="C89" s="39" t="s">
        <v>686</v>
      </c>
      <c r="D89" s="39" t="s">
        <v>95</v>
      </c>
      <c r="E89" s="39"/>
      <c r="F89" s="39"/>
      <c r="G89" s="39"/>
      <c r="H89" s="39"/>
      <c r="I89" s="39"/>
      <c r="J89" s="39"/>
      <c r="K89" s="39"/>
      <c r="L89" s="39"/>
      <c r="M89" s="39"/>
      <c r="N89" s="39"/>
      <c r="O89" s="39"/>
      <c r="P89" s="30" t="s">
        <v>616</v>
      </c>
      <c r="Q89" s="39" t="s">
        <v>687</v>
      </c>
      <c r="R89" s="39" t="s">
        <v>95</v>
      </c>
      <c r="S89" s="39"/>
      <c r="T89" s="39"/>
      <c r="U89" s="39"/>
      <c r="V89" s="39"/>
      <c r="W89" s="39"/>
      <c r="X89" s="39"/>
      <c r="Y89" s="39"/>
      <c r="Z89" s="39" t="s">
        <v>688</v>
      </c>
      <c r="AA89" s="39" t="s">
        <v>689</v>
      </c>
      <c r="AB89" s="39"/>
      <c r="AC89" s="39"/>
      <c r="AD89" s="30" t="s">
        <v>95</v>
      </c>
      <c r="AE89" s="30" t="s">
        <v>100</v>
      </c>
      <c r="AF89" s="30"/>
      <c r="AG89" s="30" t="s">
        <v>95</v>
      </c>
      <c r="AH89" s="30"/>
      <c r="AI89" s="30" t="s">
        <v>95</v>
      </c>
      <c r="AJ89" s="30"/>
      <c r="AK89" s="30" t="s">
        <v>95</v>
      </c>
      <c r="AL89" s="30" t="s">
        <v>690</v>
      </c>
      <c r="AM89" s="30"/>
      <c r="AN89" s="30" t="s">
        <v>317</v>
      </c>
      <c r="AO89" s="30" t="s">
        <v>522</v>
      </c>
      <c r="AP89" s="30" t="s">
        <v>72</v>
      </c>
      <c r="AQ89" s="30" t="s">
        <v>72</v>
      </c>
      <c r="AR89" s="30"/>
      <c r="AS89" s="30" t="s">
        <v>105</v>
      </c>
      <c r="AT89" s="30" t="s">
        <v>95</v>
      </c>
      <c r="AU89" s="39" t="s">
        <v>691</v>
      </c>
      <c r="AV89" s="39"/>
      <c r="AW89" s="39"/>
      <c r="AX89" s="39"/>
      <c r="AY89" s="30" t="s">
        <v>692</v>
      </c>
      <c r="AZ89" s="30" t="s">
        <v>108</v>
      </c>
      <c r="BA89" s="30" t="s">
        <v>693</v>
      </c>
    </row>
    <row r="90" spans="1:53" ht="30" hidden="1" x14ac:dyDescent="0.25">
      <c r="A90" s="32" t="s">
        <v>2545</v>
      </c>
      <c r="B90" s="29" t="s">
        <v>737</v>
      </c>
      <c r="C90" s="33" t="s">
        <v>694</v>
      </c>
      <c r="D90" s="33" t="s">
        <v>95</v>
      </c>
      <c r="E90" s="33"/>
      <c r="F90" s="33"/>
      <c r="G90" s="33"/>
      <c r="H90" s="33"/>
      <c r="I90" s="33"/>
      <c r="J90" s="33"/>
      <c r="K90" s="33"/>
      <c r="L90" s="33"/>
      <c r="M90" s="33"/>
      <c r="N90" s="33"/>
      <c r="O90" s="33"/>
      <c r="P90" s="27" t="s">
        <v>616</v>
      </c>
      <c r="Q90" s="33" t="s">
        <v>695</v>
      </c>
      <c r="R90" s="33" t="s">
        <v>95</v>
      </c>
      <c r="S90" s="33"/>
      <c r="T90" s="33"/>
      <c r="U90" s="33"/>
      <c r="V90" s="33"/>
      <c r="W90" s="33"/>
      <c r="X90" s="33"/>
      <c r="Y90" s="33"/>
      <c r="Z90" s="33" t="s">
        <v>688</v>
      </c>
      <c r="AA90" s="33" t="s">
        <v>689</v>
      </c>
      <c r="AB90" s="33"/>
      <c r="AC90" s="33"/>
      <c r="AD90" s="27" t="s">
        <v>95</v>
      </c>
      <c r="AE90" s="27" t="s">
        <v>115</v>
      </c>
      <c r="AF90" s="27"/>
      <c r="AG90" s="27" t="s">
        <v>95</v>
      </c>
      <c r="AH90" s="27"/>
      <c r="AI90" s="27" t="s">
        <v>95</v>
      </c>
      <c r="AJ90" s="27"/>
      <c r="AK90" s="27" t="s">
        <v>95</v>
      </c>
      <c r="AL90" s="27" t="s">
        <v>579</v>
      </c>
      <c r="AM90" s="27"/>
      <c r="AN90" s="27" t="s">
        <v>556</v>
      </c>
      <c r="AO90" s="27" t="s">
        <v>317</v>
      </c>
      <c r="AP90" s="27" t="s">
        <v>78</v>
      </c>
      <c r="AQ90" s="27" t="s">
        <v>72</v>
      </c>
      <c r="AR90" s="27"/>
      <c r="AS90" s="27" t="s">
        <v>105</v>
      </c>
      <c r="AT90" s="27" t="s">
        <v>95</v>
      </c>
      <c r="AU90" s="33" t="s">
        <v>696</v>
      </c>
      <c r="AV90" s="33"/>
      <c r="AW90" s="33"/>
      <c r="AX90" s="33"/>
      <c r="AY90" s="27" t="s">
        <v>697</v>
      </c>
      <c r="AZ90" s="27" t="s">
        <v>108</v>
      </c>
      <c r="BA90" s="27" t="s">
        <v>698</v>
      </c>
    </row>
    <row r="91" spans="1:53" ht="30" hidden="1" x14ac:dyDescent="0.25">
      <c r="A91" s="32" t="s">
        <v>2545</v>
      </c>
      <c r="B91" s="29" t="s">
        <v>737</v>
      </c>
      <c r="C91" s="39" t="s">
        <v>699</v>
      </c>
      <c r="D91" s="39" t="s">
        <v>95</v>
      </c>
      <c r="E91" s="39"/>
      <c r="F91" s="39"/>
      <c r="G91" s="39"/>
      <c r="H91" s="39"/>
      <c r="I91" s="39"/>
      <c r="J91" s="39"/>
      <c r="K91" s="39"/>
      <c r="L91" s="39"/>
      <c r="M91" s="39"/>
      <c r="N91" s="39"/>
      <c r="O91" s="39"/>
      <c r="P91" s="30" t="s">
        <v>616</v>
      </c>
      <c r="Q91" s="39" t="s">
        <v>700</v>
      </c>
      <c r="R91" s="39" t="s">
        <v>95</v>
      </c>
      <c r="S91" s="39"/>
      <c r="T91" s="39"/>
      <c r="U91" s="39"/>
      <c r="V91" s="39"/>
      <c r="W91" s="39"/>
      <c r="X91" s="39"/>
      <c r="Y91" s="39"/>
      <c r="Z91" s="39" t="s">
        <v>701</v>
      </c>
      <c r="AA91" s="39" t="s">
        <v>702</v>
      </c>
      <c r="AB91" s="39"/>
      <c r="AC91" s="39"/>
      <c r="AD91" s="30" t="s">
        <v>95</v>
      </c>
      <c r="AE91" s="30" t="s">
        <v>100</v>
      </c>
      <c r="AF91" s="30"/>
      <c r="AG91" s="30" t="s">
        <v>95</v>
      </c>
      <c r="AH91" s="30"/>
      <c r="AI91" s="30" t="s">
        <v>95</v>
      </c>
      <c r="AJ91" s="30"/>
      <c r="AK91" s="30" t="s">
        <v>95</v>
      </c>
      <c r="AL91" s="30" t="s">
        <v>564</v>
      </c>
      <c r="AM91" s="30"/>
      <c r="AN91" s="30" t="s">
        <v>316</v>
      </c>
      <c r="AO91" s="30" t="s">
        <v>317</v>
      </c>
      <c r="AP91" s="30" t="s">
        <v>72</v>
      </c>
      <c r="AQ91" s="30" t="s">
        <v>72</v>
      </c>
      <c r="AR91" s="30"/>
      <c r="AS91" s="30" t="s">
        <v>105</v>
      </c>
      <c r="AT91" s="30" t="s">
        <v>95</v>
      </c>
      <c r="AU91" s="39" t="s">
        <v>703</v>
      </c>
      <c r="AV91" s="39"/>
      <c r="AW91" s="39"/>
      <c r="AX91" s="39"/>
      <c r="AY91" s="30" t="s">
        <v>566</v>
      </c>
      <c r="AZ91" s="30" t="s">
        <v>108</v>
      </c>
      <c r="BA91" s="30" t="s">
        <v>704</v>
      </c>
    </row>
    <row r="92" spans="1:53" ht="30" hidden="1" x14ac:dyDescent="0.25">
      <c r="A92" s="32" t="s">
        <v>2545</v>
      </c>
      <c r="B92" s="29" t="s">
        <v>737</v>
      </c>
      <c r="C92" s="33" t="s">
        <v>705</v>
      </c>
      <c r="D92" s="33" t="s">
        <v>95</v>
      </c>
      <c r="E92" s="33"/>
      <c r="F92" s="33"/>
      <c r="G92" s="33"/>
      <c r="H92" s="33"/>
      <c r="I92" s="33"/>
      <c r="J92" s="33"/>
      <c r="K92" s="33"/>
      <c r="L92" s="33"/>
      <c r="M92" s="33"/>
      <c r="N92" s="33"/>
      <c r="O92" s="33"/>
      <c r="P92" s="27" t="s">
        <v>616</v>
      </c>
      <c r="Q92" s="33" t="s">
        <v>706</v>
      </c>
      <c r="R92" s="33" t="s">
        <v>95</v>
      </c>
      <c r="S92" s="33"/>
      <c r="T92" s="33"/>
      <c r="U92" s="33"/>
      <c r="V92" s="33"/>
      <c r="W92" s="33"/>
      <c r="X92" s="33"/>
      <c r="Y92" s="33"/>
      <c r="Z92" s="33" t="s">
        <v>707</v>
      </c>
      <c r="AA92" s="33" t="s">
        <v>708</v>
      </c>
      <c r="AB92" s="33"/>
      <c r="AC92" s="33"/>
      <c r="AD92" s="27" t="s">
        <v>95</v>
      </c>
      <c r="AE92" s="27" t="s">
        <v>100</v>
      </c>
      <c r="AF92" s="27"/>
      <c r="AG92" s="27" t="s">
        <v>95</v>
      </c>
      <c r="AH92" s="27"/>
      <c r="AI92" s="27" t="s">
        <v>95</v>
      </c>
      <c r="AJ92" s="27"/>
      <c r="AK92" s="27" t="s">
        <v>95</v>
      </c>
      <c r="AL92" s="27" t="s">
        <v>709</v>
      </c>
      <c r="AM92" s="27"/>
      <c r="AN92" s="27" t="s">
        <v>260</v>
      </c>
      <c r="AO92" s="27" t="s">
        <v>710</v>
      </c>
      <c r="AP92" s="27" t="s">
        <v>72</v>
      </c>
      <c r="AQ92" s="27" t="s">
        <v>72</v>
      </c>
      <c r="AR92" s="27"/>
      <c r="AS92" s="27" t="s">
        <v>105</v>
      </c>
      <c r="AT92" s="27" t="s">
        <v>95</v>
      </c>
      <c r="AU92" s="33" t="s">
        <v>711</v>
      </c>
      <c r="AV92" s="33"/>
      <c r="AW92" s="33"/>
      <c r="AX92" s="33"/>
      <c r="AY92" s="27" t="s">
        <v>712</v>
      </c>
      <c r="AZ92" s="27" t="s">
        <v>108</v>
      </c>
      <c r="BA92" s="27" t="s">
        <v>713</v>
      </c>
    </row>
    <row r="93" spans="1:53" ht="30" hidden="1" x14ac:dyDescent="0.25">
      <c r="A93" s="32" t="s">
        <v>2545</v>
      </c>
      <c r="B93" s="29" t="s">
        <v>737</v>
      </c>
      <c r="C93" s="39" t="s">
        <v>714</v>
      </c>
      <c r="D93" s="39" t="s">
        <v>95</v>
      </c>
      <c r="E93" s="39"/>
      <c r="F93" s="39"/>
      <c r="G93" s="39"/>
      <c r="H93" s="39"/>
      <c r="I93" s="39"/>
      <c r="J93" s="39"/>
      <c r="K93" s="39"/>
      <c r="L93" s="39"/>
      <c r="M93" s="39"/>
      <c r="N93" s="39"/>
      <c r="O93" s="39"/>
      <c r="P93" s="30" t="s">
        <v>616</v>
      </c>
      <c r="Q93" s="39" t="s">
        <v>715</v>
      </c>
      <c r="R93" s="39" t="s">
        <v>95</v>
      </c>
      <c r="S93" s="39"/>
      <c r="T93" s="39"/>
      <c r="U93" s="39"/>
      <c r="V93" s="39"/>
      <c r="W93" s="39"/>
      <c r="X93" s="39"/>
      <c r="Y93" s="39"/>
      <c r="Z93" s="39" t="s">
        <v>707</v>
      </c>
      <c r="AA93" s="39" t="s">
        <v>708</v>
      </c>
      <c r="AB93" s="39"/>
      <c r="AC93" s="39"/>
      <c r="AD93" s="30" t="s">
        <v>95</v>
      </c>
      <c r="AE93" s="30" t="s">
        <v>100</v>
      </c>
      <c r="AF93" s="30"/>
      <c r="AG93" s="30" t="s">
        <v>95</v>
      </c>
      <c r="AH93" s="30"/>
      <c r="AI93" s="30" t="s">
        <v>95</v>
      </c>
      <c r="AJ93" s="30"/>
      <c r="AK93" s="30" t="s">
        <v>95</v>
      </c>
      <c r="AL93" s="30" t="s">
        <v>258</v>
      </c>
      <c r="AM93" s="30"/>
      <c r="AN93" s="30" t="s">
        <v>716</v>
      </c>
      <c r="AO93" s="30" t="s">
        <v>717</v>
      </c>
      <c r="AP93" s="30" t="s">
        <v>72</v>
      </c>
      <c r="AQ93" s="30" t="s">
        <v>72</v>
      </c>
      <c r="AR93" s="30"/>
      <c r="AS93" s="30" t="s">
        <v>105</v>
      </c>
      <c r="AT93" s="30" t="s">
        <v>95</v>
      </c>
      <c r="AU93" s="39" t="s">
        <v>718</v>
      </c>
      <c r="AV93" s="39"/>
      <c r="AW93" s="39"/>
      <c r="AX93" s="39"/>
      <c r="AY93" s="30" t="s">
        <v>719</v>
      </c>
      <c r="AZ93" s="30" t="s">
        <v>108</v>
      </c>
      <c r="BA93" s="30" t="s">
        <v>720</v>
      </c>
    </row>
    <row r="94" spans="1:53" ht="30" hidden="1" x14ac:dyDescent="0.25">
      <c r="A94" s="32" t="s">
        <v>2545</v>
      </c>
      <c r="B94" s="29" t="s">
        <v>737</v>
      </c>
      <c r="C94" s="33" t="s">
        <v>721</v>
      </c>
      <c r="D94" s="33" t="s">
        <v>95</v>
      </c>
      <c r="E94" s="33"/>
      <c r="F94" s="33"/>
      <c r="G94" s="33"/>
      <c r="H94" s="33"/>
      <c r="I94" s="33"/>
      <c r="J94" s="33"/>
      <c r="K94" s="33"/>
      <c r="L94" s="33"/>
      <c r="M94" s="33"/>
      <c r="N94" s="33"/>
      <c r="O94" s="33"/>
      <c r="P94" s="27" t="s">
        <v>616</v>
      </c>
      <c r="Q94" s="33" t="s">
        <v>722</v>
      </c>
      <c r="R94" s="33" t="s">
        <v>95</v>
      </c>
      <c r="S94" s="33"/>
      <c r="T94" s="33"/>
      <c r="U94" s="33"/>
      <c r="V94" s="33"/>
      <c r="W94" s="33"/>
      <c r="X94" s="33"/>
      <c r="Y94" s="33"/>
      <c r="Z94" s="33" t="s">
        <v>723</v>
      </c>
      <c r="AA94" s="33" t="s">
        <v>724</v>
      </c>
      <c r="AB94" s="33"/>
      <c r="AC94" s="33"/>
      <c r="AD94" s="27" t="s">
        <v>95</v>
      </c>
      <c r="AE94" s="27" t="s">
        <v>115</v>
      </c>
      <c r="AF94" s="27"/>
      <c r="AG94" s="27" t="s">
        <v>95</v>
      </c>
      <c r="AH94" s="27"/>
      <c r="AI94" s="27" t="s">
        <v>95</v>
      </c>
      <c r="AJ94" s="27"/>
      <c r="AK94" s="27" t="s">
        <v>95</v>
      </c>
      <c r="AL94" s="27" t="s">
        <v>725</v>
      </c>
      <c r="AM94" s="27"/>
      <c r="AN94" s="27" t="s">
        <v>546</v>
      </c>
      <c r="AO94" s="27" t="s">
        <v>547</v>
      </c>
      <c r="AP94" s="27" t="s">
        <v>72</v>
      </c>
      <c r="AQ94" s="27" t="s">
        <v>72</v>
      </c>
      <c r="AR94" s="27"/>
      <c r="AS94" s="27" t="s">
        <v>105</v>
      </c>
      <c r="AT94" s="27" t="s">
        <v>95</v>
      </c>
      <c r="AU94" s="33" t="s">
        <v>726</v>
      </c>
      <c r="AV94" s="33"/>
      <c r="AW94" s="33"/>
      <c r="AX94" s="33"/>
      <c r="AY94" s="27" t="s">
        <v>727</v>
      </c>
      <c r="AZ94" s="27" t="s">
        <v>108</v>
      </c>
      <c r="BA94" s="27" t="s">
        <v>728</v>
      </c>
    </row>
    <row r="95" spans="1:53" ht="30" hidden="1" x14ac:dyDescent="0.25">
      <c r="A95" s="32" t="s">
        <v>2545</v>
      </c>
      <c r="B95" s="29" t="s">
        <v>737</v>
      </c>
      <c r="C95" s="39" t="s">
        <v>729</v>
      </c>
      <c r="D95" s="39" t="s">
        <v>95</v>
      </c>
      <c r="E95" s="39"/>
      <c r="F95" s="39"/>
      <c r="G95" s="39"/>
      <c r="H95" s="39"/>
      <c r="I95" s="39"/>
      <c r="J95" s="39"/>
      <c r="K95" s="39"/>
      <c r="L95" s="39"/>
      <c r="M95" s="39"/>
      <c r="N95" s="39"/>
      <c r="O95" s="39"/>
      <c r="P95" s="30" t="s">
        <v>616</v>
      </c>
      <c r="Q95" s="39" t="s">
        <v>730</v>
      </c>
      <c r="R95" s="39" t="s">
        <v>95</v>
      </c>
      <c r="S95" s="39"/>
      <c r="T95" s="39"/>
      <c r="U95" s="39"/>
      <c r="V95" s="39"/>
      <c r="W95" s="39"/>
      <c r="X95" s="39"/>
      <c r="Y95" s="39"/>
      <c r="Z95" s="39" t="s">
        <v>731</v>
      </c>
      <c r="AA95" s="39" t="s">
        <v>732</v>
      </c>
      <c r="AB95" s="39"/>
      <c r="AC95" s="39"/>
      <c r="AD95" s="30" t="s">
        <v>95</v>
      </c>
      <c r="AE95" s="30" t="s">
        <v>115</v>
      </c>
      <c r="AF95" s="30"/>
      <c r="AG95" s="30" t="s">
        <v>95</v>
      </c>
      <c r="AH95" s="30"/>
      <c r="AI95" s="30" t="s">
        <v>95</v>
      </c>
      <c r="AJ95" s="30"/>
      <c r="AK95" s="30" t="s">
        <v>95</v>
      </c>
      <c r="AL95" s="30" t="s">
        <v>733</v>
      </c>
      <c r="AM95" s="30"/>
      <c r="AN95" s="30" t="s">
        <v>137</v>
      </c>
      <c r="AO95" s="30" t="s">
        <v>138</v>
      </c>
      <c r="AP95" s="30" t="s">
        <v>72</v>
      </c>
      <c r="AQ95" s="30"/>
      <c r="AR95" s="30" t="s">
        <v>128</v>
      </c>
      <c r="AS95" s="30" t="s">
        <v>105</v>
      </c>
      <c r="AT95" s="30" t="s">
        <v>95</v>
      </c>
      <c r="AU95" s="39" t="s">
        <v>734</v>
      </c>
      <c r="AV95" s="39"/>
      <c r="AW95" s="39"/>
      <c r="AX95" s="39"/>
      <c r="AY95" s="30" t="s">
        <v>735</v>
      </c>
      <c r="AZ95" s="30" t="s">
        <v>108</v>
      </c>
      <c r="BA95" s="30" t="s">
        <v>736</v>
      </c>
    </row>
    <row r="96" spans="1:53" ht="30" hidden="1" x14ac:dyDescent="0.25">
      <c r="A96" s="32" t="s">
        <v>2545</v>
      </c>
      <c r="B96" s="29" t="s">
        <v>848</v>
      </c>
      <c r="C96" s="33" t="s">
        <v>738</v>
      </c>
      <c r="D96" s="33" t="s">
        <v>95</v>
      </c>
      <c r="E96" s="33"/>
      <c r="F96" s="33"/>
      <c r="G96" s="33"/>
      <c r="H96" s="33"/>
      <c r="I96" s="33"/>
      <c r="J96" s="33"/>
      <c r="K96" s="33"/>
      <c r="L96" s="33"/>
      <c r="M96" s="33"/>
      <c r="N96" s="33"/>
      <c r="O96" s="33"/>
      <c r="P96" s="27" t="s">
        <v>739</v>
      </c>
      <c r="Q96" s="33" t="s">
        <v>740</v>
      </c>
      <c r="R96" s="33" t="s">
        <v>95</v>
      </c>
      <c r="S96" s="33"/>
      <c r="T96" s="33"/>
      <c r="U96" s="33"/>
      <c r="V96" s="33"/>
      <c r="W96" s="33"/>
      <c r="X96" s="33"/>
      <c r="Y96" s="33"/>
      <c r="Z96" s="33" t="s">
        <v>741</v>
      </c>
      <c r="AA96" s="33" t="s">
        <v>95</v>
      </c>
      <c r="AB96" s="33"/>
      <c r="AC96" s="33"/>
      <c r="AD96" s="27" t="s">
        <v>95</v>
      </c>
      <c r="AE96" s="27" t="s">
        <v>100</v>
      </c>
      <c r="AF96" s="27"/>
      <c r="AG96" s="27" t="s">
        <v>95</v>
      </c>
      <c r="AH96" s="27"/>
      <c r="AI96" s="27" t="s">
        <v>95</v>
      </c>
      <c r="AJ96" s="27"/>
      <c r="AK96" s="27" t="s">
        <v>95</v>
      </c>
      <c r="AL96" s="27" t="s">
        <v>742</v>
      </c>
      <c r="AM96" s="27"/>
      <c r="AN96" s="27" t="s">
        <v>434</v>
      </c>
      <c r="AO96" s="27" t="s">
        <v>743</v>
      </c>
      <c r="AP96" s="27" t="s">
        <v>67</v>
      </c>
      <c r="AQ96" s="27"/>
      <c r="AR96" s="27" t="s">
        <v>128</v>
      </c>
      <c r="AS96" s="27" t="s">
        <v>105</v>
      </c>
      <c r="AT96" s="27" t="s">
        <v>95</v>
      </c>
      <c r="AU96" s="33" t="s">
        <v>744</v>
      </c>
      <c r="AV96" s="33"/>
      <c r="AW96" s="33"/>
      <c r="AX96" s="33"/>
      <c r="AY96" s="27" t="s">
        <v>745</v>
      </c>
      <c r="AZ96" s="27" t="s">
        <v>108</v>
      </c>
      <c r="BA96" s="27" t="s">
        <v>746</v>
      </c>
    </row>
    <row r="97" spans="1:53" ht="30" hidden="1" x14ac:dyDescent="0.25">
      <c r="A97" s="32" t="s">
        <v>2545</v>
      </c>
      <c r="B97" s="29" t="s">
        <v>848</v>
      </c>
      <c r="C97" s="39" t="s">
        <v>747</v>
      </c>
      <c r="D97" s="39" t="s">
        <v>95</v>
      </c>
      <c r="E97" s="39"/>
      <c r="F97" s="39"/>
      <c r="G97" s="39"/>
      <c r="H97" s="39"/>
      <c r="I97" s="39"/>
      <c r="J97" s="39"/>
      <c r="K97" s="39"/>
      <c r="L97" s="39"/>
      <c r="M97" s="39"/>
      <c r="N97" s="39"/>
      <c r="O97" s="39"/>
      <c r="P97" s="30" t="s">
        <v>739</v>
      </c>
      <c r="Q97" s="39" t="s">
        <v>748</v>
      </c>
      <c r="R97" s="39" t="s">
        <v>95</v>
      </c>
      <c r="S97" s="39"/>
      <c r="T97" s="39"/>
      <c r="U97" s="39"/>
      <c r="V97" s="39"/>
      <c r="W97" s="39"/>
      <c r="X97" s="39"/>
      <c r="Y97" s="39"/>
      <c r="Z97" s="39" t="s">
        <v>749</v>
      </c>
      <c r="AA97" s="39" t="s">
        <v>95</v>
      </c>
      <c r="AB97" s="39"/>
      <c r="AC97" s="39"/>
      <c r="AD97" s="30" t="s">
        <v>95</v>
      </c>
      <c r="AE97" s="30" t="s">
        <v>100</v>
      </c>
      <c r="AF97" s="30"/>
      <c r="AG97" s="30" t="s">
        <v>95</v>
      </c>
      <c r="AH97" s="30"/>
      <c r="AI97" s="30" t="s">
        <v>95</v>
      </c>
      <c r="AJ97" s="30"/>
      <c r="AK97" s="30" t="s">
        <v>95</v>
      </c>
      <c r="AL97" s="30" t="s">
        <v>750</v>
      </c>
      <c r="AM97" s="30"/>
      <c r="AN97" s="30" t="s">
        <v>147</v>
      </c>
      <c r="AO97" s="30" t="s">
        <v>148</v>
      </c>
      <c r="AP97" s="30" t="s">
        <v>72</v>
      </c>
      <c r="AQ97" s="30" t="s">
        <v>72</v>
      </c>
      <c r="AR97" s="30"/>
      <c r="AS97" s="30" t="s">
        <v>105</v>
      </c>
      <c r="AT97" s="30" t="s">
        <v>95</v>
      </c>
      <c r="AU97" s="39" t="s">
        <v>751</v>
      </c>
      <c r="AV97" s="39"/>
      <c r="AW97" s="39"/>
      <c r="AX97" s="39"/>
      <c r="AY97" s="30" t="s">
        <v>752</v>
      </c>
      <c r="AZ97" s="30" t="s">
        <v>108</v>
      </c>
      <c r="BA97" s="30" t="s">
        <v>753</v>
      </c>
    </row>
    <row r="98" spans="1:53" ht="30" hidden="1" x14ac:dyDescent="0.25">
      <c r="A98" s="32" t="s">
        <v>2545</v>
      </c>
      <c r="B98" s="29" t="s">
        <v>848</v>
      </c>
      <c r="C98" s="33" t="s">
        <v>754</v>
      </c>
      <c r="D98" s="33" t="s">
        <v>95</v>
      </c>
      <c r="E98" s="33"/>
      <c r="F98" s="33"/>
      <c r="G98" s="33"/>
      <c r="H98" s="33"/>
      <c r="I98" s="33"/>
      <c r="J98" s="33"/>
      <c r="K98" s="33"/>
      <c r="L98" s="33"/>
      <c r="M98" s="33"/>
      <c r="N98" s="33"/>
      <c r="O98" s="33"/>
      <c r="P98" s="27" t="s">
        <v>739</v>
      </c>
      <c r="Q98" s="33" t="s">
        <v>755</v>
      </c>
      <c r="R98" s="33" t="s">
        <v>95</v>
      </c>
      <c r="S98" s="33"/>
      <c r="T98" s="33"/>
      <c r="U98" s="33"/>
      <c r="V98" s="33"/>
      <c r="W98" s="33"/>
      <c r="X98" s="33"/>
      <c r="Y98" s="33"/>
      <c r="Z98" s="33" t="s">
        <v>756</v>
      </c>
      <c r="AA98" s="33" t="s">
        <v>95</v>
      </c>
      <c r="AB98" s="33"/>
      <c r="AC98" s="33"/>
      <c r="AD98" s="27" t="s">
        <v>95</v>
      </c>
      <c r="AE98" s="27" t="s">
        <v>100</v>
      </c>
      <c r="AF98" s="27"/>
      <c r="AG98" s="27" t="s">
        <v>95</v>
      </c>
      <c r="AH98" s="27"/>
      <c r="AI98" s="27" t="s">
        <v>95</v>
      </c>
      <c r="AJ98" s="27"/>
      <c r="AK98" s="27" t="s">
        <v>95</v>
      </c>
      <c r="AL98" s="27" t="s">
        <v>757</v>
      </c>
      <c r="AM98" s="27"/>
      <c r="AN98" s="27" t="s">
        <v>758</v>
      </c>
      <c r="AO98" s="27" t="s">
        <v>759</v>
      </c>
      <c r="AP98" s="27" t="s">
        <v>72</v>
      </c>
      <c r="AQ98" s="27"/>
      <c r="AR98" s="27" t="s">
        <v>242</v>
      </c>
      <c r="AS98" s="27" t="s">
        <v>105</v>
      </c>
      <c r="AT98" s="27" t="s">
        <v>95</v>
      </c>
      <c r="AU98" s="33" t="s">
        <v>760</v>
      </c>
      <c r="AV98" s="33"/>
      <c r="AW98" s="33"/>
      <c r="AX98" s="33"/>
      <c r="AY98" s="27" t="s">
        <v>761</v>
      </c>
      <c r="AZ98" s="27" t="s">
        <v>108</v>
      </c>
      <c r="BA98" s="27" t="s">
        <v>762</v>
      </c>
    </row>
    <row r="99" spans="1:53" ht="30" hidden="1" x14ac:dyDescent="0.25">
      <c r="A99" s="32" t="s">
        <v>2545</v>
      </c>
      <c r="B99" s="29" t="s">
        <v>848</v>
      </c>
      <c r="C99" s="39" t="s">
        <v>763</v>
      </c>
      <c r="D99" s="39" t="s">
        <v>95</v>
      </c>
      <c r="E99" s="39"/>
      <c r="F99" s="39"/>
      <c r="G99" s="39"/>
      <c r="H99" s="39"/>
      <c r="I99" s="39"/>
      <c r="J99" s="39"/>
      <c r="K99" s="39"/>
      <c r="L99" s="39"/>
      <c r="M99" s="39"/>
      <c r="N99" s="39"/>
      <c r="O99" s="39"/>
      <c r="P99" s="30" t="s">
        <v>739</v>
      </c>
      <c r="Q99" s="39" t="s">
        <v>764</v>
      </c>
      <c r="R99" s="39" t="s">
        <v>95</v>
      </c>
      <c r="S99" s="39"/>
      <c r="T99" s="39"/>
      <c r="U99" s="39"/>
      <c r="V99" s="39"/>
      <c r="W99" s="39"/>
      <c r="X99" s="39"/>
      <c r="Y99" s="39"/>
      <c r="Z99" s="39" t="s">
        <v>765</v>
      </c>
      <c r="AA99" s="39" t="s">
        <v>95</v>
      </c>
      <c r="AB99" s="39"/>
      <c r="AC99" s="39"/>
      <c r="AD99" s="30" t="s">
        <v>95</v>
      </c>
      <c r="AE99" s="30" t="s">
        <v>100</v>
      </c>
      <c r="AF99" s="30"/>
      <c r="AG99" s="30" t="s">
        <v>95</v>
      </c>
      <c r="AH99" s="30"/>
      <c r="AI99" s="30" t="s">
        <v>95</v>
      </c>
      <c r="AJ99" s="30"/>
      <c r="AK99" s="30" t="s">
        <v>95</v>
      </c>
      <c r="AL99" s="30" t="s">
        <v>766</v>
      </c>
      <c r="AM99" s="30"/>
      <c r="AN99" s="30" t="s">
        <v>419</v>
      </c>
      <c r="AO99" s="30" t="s">
        <v>193</v>
      </c>
      <c r="AP99" s="30" t="s">
        <v>72</v>
      </c>
      <c r="AQ99" s="30"/>
      <c r="AR99" s="30" t="s">
        <v>242</v>
      </c>
      <c r="AS99" s="30" t="s">
        <v>105</v>
      </c>
      <c r="AT99" s="30" t="s">
        <v>95</v>
      </c>
      <c r="AU99" s="39" t="s">
        <v>767</v>
      </c>
      <c r="AV99" s="39"/>
      <c r="AW99" s="39"/>
      <c r="AX99" s="39"/>
      <c r="AY99" s="30" t="s">
        <v>768</v>
      </c>
      <c r="AZ99" s="30" t="s">
        <v>108</v>
      </c>
      <c r="BA99" s="30" t="s">
        <v>769</v>
      </c>
    </row>
    <row r="100" spans="1:53" ht="30" hidden="1" x14ac:dyDescent="0.25">
      <c r="A100" s="32" t="s">
        <v>2545</v>
      </c>
      <c r="B100" s="29" t="s">
        <v>848</v>
      </c>
      <c r="C100" s="33" t="s">
        <v>770</v>
      </c>
      <c r="D100" s="33" t="s">
        <v>95</v>
      </c>
      <c r="E100" s="33"/>
      <c r="F100" s="33"/>
      <c r="G100" s="33"/>
      <c r="H100" s="33"/>
      <c r="I100" s="33"/>
      <c r="J100" s="33"/>
      <c r="K100" s="33"/>
      <c r="L100" s="33"/>
      <c r="M100" s="33"/>
      <c r="N100" s="33"/>
      <c r="O100" s="33"/>
      <c r="P100" s="27" t="s">
        <v>739</v>
      </c>
      <c r="Q100" s="33" t="s">
        <v>771</v>
      </c>
      <c r="R100" s="33" t="s">
        <v>95</v>
      </c>
      <c r="S100" s="33"/>
      <c r="T100" s="33"/>
      <c r="U100" s="33"/>
      <c r="V100" s="33"/>
      <c r="W100" s="33"/>
      <c r="X100" s="33"/>
      <c r="Y100" s="33"/>
      <c r="Z100" s="33" t="s">
        <v>772</v>
      </c>
      <c r="AA100" s="33" t="s">
        <v>95</v>
      </c>
      <c r="AB100" s="33"/>
      <c r="AC100" s="33"/>
      <c r="AD100" s="27" t="s">
        <v>95</v>
      </c>
      <c r="AE100" s="27" t="s">
        <v>100</v>
      </c>
      <c r="AF100" s="27"/>
      <c r="AG100" s="27" t="s">
        <v>95</v>
      </c>
      <c r="AH100" s="27"/>
      <c r="AI100" s="27" t="s">
        <v>95</v>
      </c>
      <c r="AJ100" s="27"/>
      <c r="AK100" s="27" t="s">
        <v>95</v>
      </c>
      <c r="AL100" s="27" t="s">
        <v>773</v>
      </c>
      <c r="AM100" s="27"/>
      <c r="AN100" s="27" t="s">
        <v>268</v>
      </c>
      <c r="AO100" s="27" t="s">
        <v>774</v>
      </c>
      <c r="AP100" s="27" t="s">
        <v>72</v>
      </c>
      <c r="AQ100" s="27"/>
      <c r="AR100" s="27" t="s">
        <v>242</v>
      </c>
      <c r="AS100" s="27" t="s">
        <v>105</v>
      </c>
      <c r="AT100" s="27" t="s">
        <v>95</v>
      </c>
      <c r="AU100" s="33" t="s">
        <v>775</v>
      </c>
      <c r="AV100" s="33"/>
      <c r="AW100" s="33"/>
      <c r="AX100" s="33"/>
      <c r="AY100" s="27" t="s">
        <v>776</v>
      </c>
      <c r="AZ100" s="27" t="s">
        <v>108</v>
      </c>
      <c r="BA100" s="27" t="s">
        <v>777</v>
      </c>
    </row>
    <row r="101" spans="1:53" ht="30" hidden="1" x14ac:dyDescent="0.25">
      <c r="A101" s="32" t="s">
        <v>2545</v>
      </c>
      <c r="B101" s="29" t="s">
        <v>848</v>
      </c>
      <c r="C101" s="39" t="s">
        <v>778</v>
      </c>
      <c r="D101" s="39" t="s">
        <v>95</v>
      </c>
      <c r="E101" s="39"/>
      <c r="F101" s="39"/>
      <c r="G101" s="39"/>
      <c r="H101" s="39"/>
      <c r="I101" s="39"/>
      <c r="J101" s="39"/>
      <c r="K101" s="39"/>
      <c r="L101" s="39"/>
      <c r="M101" s="39"/>
      <c r="N101" s="39"/>
      <c r="O101" s="39"/>
      <c r="P101" s="30" t="s">
        <v>739</v>
      </c>
      <c r="Q101" s="39" t="s">
        <v>779</v>
      </c>
      <c r="R101" s="39" t="s">
        <v>95</v>
      </c>
      <c r="S101" s="39"/>
      <c r="T101" s="39"/>
      <c r="U101" s="39"/>
      <c r="V101" s="39"/>
      <c r="W101" s="39"/>
      <c r="X101" s="39"/>
      <c r="Y101" s="39"/>
      <c r="Z101" s="39" t="s">
        <v>772</v>
      </c>
      <c r="AA101" s="39" t="s">
        <v>95</v>
      </c>
      <c r="AB101" s="39"/>
      <c r="AC101" s="39"/>
      <c r="AD101" s="30" t="s">
        <v>95</v>
      </c>
      <c r="AE101" s="30" t="s">
        <v>115</v>
      </c>
      <c r="AF101" s="30"/>
      <c r="AG101" s="30" t="s">
        <v>95</v>
      </c>
      <c r="AH101" s="30"/>
      <c r="AI101" s="30" t="s">
        <v>95</v>
      </c>
      <c r="AJ101" s="30"/>
      <c r="AK101" s="30" t="s">
        <v>95</v>
      </c>
      <c r="AL101" s="30" t="s">
        <v>780</v>
      </c>
      <c r="AM101" s="30"/>
      <c r="AN101" s="30" t="s">
        <v>781</v>
      </c>
      <c r="AO101" s="30" t="s">
        <v>782</v>
      </c>
      <c r="AP101" s="30" t="s">
        <v>72</v>
      </c>
      <c r="AQ101" s="30"/>
      <c r="AR101" s="30" t="s">
        <v>128</v>
      </c>
      <c r="AS101" s="30" t="s">
        <v>105</v>
      </c>
      <c r="AT101" s="30" t="s">
        <v>95</v>
      </c>
      <c r="AU101" s="39" t="s">
        <v>783</v>
      </c>
      <c r="AV101" s="39"/>
      <c r="AW101" s="39"/>
      <c r="AX101" s="39"/>
      <c r="AY101" s="30" t="s">
        <v>784</v>
      </c>
      <c r="AZ101" s="30" t="s">
        <v>108</v>
      </c>
      <c r="BA101" s="30" t="s">
        <v>785</v>
      </c>
    </row>
    <row r="102" spans="1:53" ht="30" hidden="1" x14ac:dyDescent="0.25">
      <c r="A102" s="32" t="s">
        <v>2545</v>
      </c>
      <c r="B102" s="29" t="s">
        <v>848</v>
      </c>
      <c r="C102" s="33" t="s">
        <v>786</v>
      </c>
      <c r="D102" s="33" t="s">
        <v>95</v>
      </c>
      <c r="E102" s="33"/>
      <c r="F102" s="33"/>
      <c r="G102" s="33"/>
      <c r="H102" s="33"/>
      <c r="I102" s="33"/>
      <c r="J102" s="33"/>
      <c r="K102" s="33"/>
      <c r="L102" s="33"/>
      <c r="M102" s="33"/>
      <c r="N102" s="33"/>
      <c r="O102" s="33"/>
      <c r="P102" s="27" t="s">
        <v>739</v>
      </c>
      <c r="Q102" s="33" t="s">
        <v>787</v>
      </c>
      <c r="R102" s="33" t="s">
        <v>95</v>
      </c>
      <c r="S102" s="33"/>
      <c r="T102" s="33"/>
      <c r="U102" s="33"/>
      <c r="V102" s="33"/>
      <c r="W102" s="33"/>
      <c r="X102" s="33"/>
      <c r="Y102" s="33"/>
      <c r="Z102" s="33" t="s">
        <v>788</v>
      </c>
      <c r="AA102" s="33" t="s">
        <v>95</v>
      </c>
      <c r="AB102" s="33"/>
      <c r="AC102" s="33"/>
      <c r="AD102" s="27" t="s">
        <v>95</v>
      </c>
      <c r="AE102" s="27" t="s">
        <v>115</v>
      </c>
      <c r="AF102" s="27"/>
      <c r="AG102" s="27" t="s">
        <v>95</v>
      </c>
      <c r="AH102" s="27"/>
      <c r="AI102" s="27" t="s">
        <v>95</v>
      </c>
      <c r="AJ102" s="27"/>
      <c r="AK102" s="27" t="s">
        <v>95</v>
      </c>
      <c r="AL102" s="27" t="s">
        <v>789</v>
      </c>
      <c r="AM102" s="27"/>
      <c r="AN102" s="27" t="s">
        <v>193</v>
      </c>
      <c r="AO102" s="27" t="s">
        <v>194</v>
      </c>
      <c r="AP102" s="27" t="s">
        <v>72</v>
      </c>
      <c r="AQ102" s="27"/>
      <c r="AR102" s="27" t="s">
        <v>128</v>
      </c>
      <c r="AS102" s="27" t="s">
        <v>105</v>
      </c>
      <c r="AT102" s="27" t="s">
        <v>95</v>
      </c>
      <c r="AU102" s="33" t="s">
        <v>790</v>
      </c>
      <c r="AV102" s="33"/>
      <c r="AW102" s="33"/>
      <c r="AX102" s="33"/>
      <c r="AY102" s="27" t="s">
        <v>791</v>
      </c>
      <c r="AZ102" s="27" t="s">
        <v>108</v>
      </c>
      <c r="BA102" s="27" t="s">
        <v>792</v>
      </c>
    </row>
    <row r="103" spans="1:53" ht="30" hidden="1" x14ac:dyDescent="0.25">
      <c r="A103" s="32" t="s">
        <v>2545</v>
      </c>
      <c r="B103" s="29" t="s">
        <v>848</v>
      </c>
      <c r="C103" s="39" t="s">
        <v>793</v>
      </c>
      <c r="D103" s="39" t="s">
        <v>95</v>
      </c>
      <c r="E103" s="39"/>
      <c r="F103" s="39"/>
      <c r="G103" s="39"/>
      <c r="H103" s="39"/>
      <c r="I103" s="39"/>
      <c r="J103" s="39"/>
      <c r="K103" s="39"/>
      <c r="L103" s="39"/>
      <c r="M103" s="39"/>
      <c r="N103" s="39"/>
      <c r="O103" s="39"/>
      <c r="P103" s="30" t="s">
        <v>739</v>
      </c>
      <c r="Q103" s="39" t="s">
        <v>794</v>
      </c>
      <c r="R103" s="39" t="s">
        <v>95</v>
      </c>
      <c r="S103" s="39"/>
      <c r="T103" s="39"/>
      <c r="U103" s="39"/>
      <c r="V103" s="39"/>
      <c r="W103" s="39"/>
      <c r="X103" s="39"/>
      <c r="Y103" s="39"/>
      <c r="Z103" s="39" t="s">
        <v>795</v>
      </c>
      <c r="AA103" s="39" t="s">
        <v>95</v>
      </c>
      <c r="AB103" s="39"/>
      <c r="AC103" s="39"/>
      <c r="AD103" s="30" t="s">
        <v>95</v>
      </c>
      <c r="AE103" s="30" t="s">
        <v>100</v>
      </c>
      <c r="AF103" s="30"/>
      <c r="AG103" s="30" t="s">
        <v>95</v>
      </c>
      <c r="AH103" s="30"/>
      <c r="AI103" s="30" t="s">
        <v>95</v>
      </c>
      <c r="AJ103" s="30"/>
      <c r="AK103" s="30" t="s">
        <v>95</v>
      </c>
      <c r="AL103" s="30" t="s">
        <v>796</v>
      </c>
      <c r="AM103" s="30"/>
      <c r="AN103" s="30" t="s">
        <v>797</v>
      </c>
      <c r="AO103" s="30" t="s">
        <v>798</v>
      </c>
      <c r="AP103" s="30" t="s">
        <v>65</v>
      </c>
      <c r="AQ103" s="30"/>
      <c r="AR103" s="30" t="s">
        <v>128</v>
      </c>
      <c r="AS103" s="30" t="s">
        <v>105</v>
      </c>
      <c r="AT103" s="30" t="s">
        <v>95</v>
      </c>
      <c r="AU103" s="39" t="s">
        <v>799</v>
      </c>
      <c r="AV103" s="39"/>
      <c r="AW103" s="39"/>
      <c r="AX103" s="39"/>
      <c r="AY103" s="30" t="s">
        <v>800</v>
      </c>
      <c r="AZ103" s="30" t="s">
        <v>108</v>
      </c>
      <c r="BA103" s="30" t="s">
        <v>801</v>
      </c>
    </row>
    <row r="104" spans="1:53" ht="30" hidden="1" x14ac:dyDescent="0.25">
      <c r="A104" s="32" t="s">
        <v>2545</v>
      </c>
      <c r="B104" s="29" t="s">
        <v>848</v>
      </c>
      <c r="C104" s="33" t="s">
        <v>802</v>
      </c>
      <c r="D104" s="33" t="s">
        <v>95</v>
      </c>
      <c r="E104" s="33"/>
      <c r="F104" s="33"/>
      <c r="G104" s="33"/>
      <c r="H104" s="33"/>
      <c r="I104" s="33"/>
      <c r="J104" s="33"/>
      <c r="K104" s="33"/>
      <c r="L104" s="33"/>
      <c r="M104" s="33"/>
      <c r="N104" s="33"/>
      <c r="O104" s="33"/>
      <c r="P104" s="27" t="s">
        <v>739</v>
      </c>
      <c r="Q104" s="33" t="s">
        <v>803</v>
      </c>
      <c r="R104" s="33" t="s">
        <v>95</v>
      </c>
      <c r="S104" s="33"/>
      <c r="T104" s="33"/>
      <c r="U104" s="33"/>
      <c r="V104" s="33"/>
      <c r="W104" s="33"/>
      <c r="X104" s="33"/>
      <c r="Y104" s="33"/>
      <c r="Z104" s="33" t="s">
        <v>804</v>
      </c>
      <c r="AA104" s="33" t="s">
        <v>95</v>
      </c>
      <c r="AB104" s="33"/>
      <c r="AC104" s="33"/>
      <c r="AD104" s="27" t="s">
        <v>95</v>
      </c>
      <c r="AE104" s="27" t="s">
        <v>100</v>
      </c>
      <c r="AF104" s="27"/>
      <c r="AG104" s="27" t="s">
        <v>95</v>
      </c>
      <c r="AH104" s="27"/>
      <c r="AI104" s="27" t="s">
        <v>95</v>
      </c>
      <c r="AJ104" s="27"/>
      <c r="AK104" s="27" t="s">
        <v>95</v>
      </c>
      <c r="AL104" s="27" t="s">
        <v>805</v>
      </c>
      <c r="AM104" s="27"/>
      <c r="AN104" s="27" t="s">
        <v>268</v>
      </c>
      <c r="AO104" s="27" t="s">
        <v>806</v>
      </c>
      <c r="AP104" s="27" t="s">
        <v>65</v>
      </c>
      <c r="AQ104" s="27"/>
      <c r="AR104" s="27" t="s">
        <v>128</v>
      </c>
      <c r="AS104" s="27" t="s">
        <v>105</v>
      </c>
      <c r="AT104" s="27" t="s">
        <v>95</v>
      </c>
      <c r="AU104" s="33" t="s">
        <v>807</v>
      </c>
      <c r="AV104" s="33"/>
      <c r="AW104" s="33"/>
      <c r="AX104" s="33"/>
      <c r="AY104" s="27" t="s">
        <v>808</v>
      </c>
      <c r="AZ104" s="27" t="s">
        <v>108</v>
      </c>
      <c r="BA104" s="27" t="s">
        <v>809</v>
      </c>
    </row>
    <row r="105" spans="1:53" ht="30" hidden="1" x14ac:dyDescent="0.25">
      <c r="A105" s="32" t="s">
        <v>2545</v>
      </c>
      <c r="B105" s="29" t="s">
        <v>848</v>
      </c>
      <c r="C105" s="39" t="s">
        <v>810</v>
      </c>
      <c r="D105" s="39" t="s">
        <v>95</v>
      </c>
      <c r="E105" s="39"/>
      <c r="F105" s="39"/>
      <c r="G105" s="39"/>
      <c r="H105" s="39"/>
      <c r="I105" s="39"/>
      <c r="J105" s="39"/>
      <c r="K105" s="39"/>
      <c r="L105" s="39"/>
      <c r="M105" s="39"/>
      <c r="N105" s="39"/>
      <c r="O105" s="39"/>
      <c r="P105" s="30" t="s">
        <v>739</v>
      </c>
      <c r="Q105" s="39" t="s">
        <v>811</v>
      </c>
      <c r="R105" s="39" t="s">
        <v>95</v>
      </c>
      <c r="S105" s="39"/>
      <c r="T105" s="39"/>
      <c r="U105" s="39"/>
      <c r="V105" s="39"/>
      <c r="W105" s="39"/>
      <c r="X105" s="39"/>
      <c r="Y105" s="39"/>
      <c r="Z105" s="39" t="s">
        <v>812</v>
      </c>
      <c r="AA105" s="39" t="s">
        <v>95</v>
      </c>
      <c r="AB105" s="39"/>
      <c r="AC105" s="39"/>
      <c r="AD105" s="30" t="s">
        <v>95</v>
      </c>
      <c r="AE105" s="30" t="s">
        <v>100</v>
      </c>
      <c r="AF105" s="30"/>
      <c r="AG105" s="30" t="s">
        <v>95</v>
      </c>
      <c r="AH105" s="30"/>
      <c r="AI105" s="30" t="s">
        <v>95</v>
      </c>
      <c r="AJ105" s="30"/>
      <c r="AK105" s="30" t="s">
        <v>95</v>
      </c>
      <c r="AL105" s="30" t="s">
        <v>813</v>
      </c>
      <c r="AM105" s="30"/>
      <c r="AN105" s="30" t="s">
        <v>814</v>
      </c>
      <c r="AO105" s="30" t="s">
        <v>815</v>
      </c>
      <c r="AP105" s="30" t="s">
        <v>67</v>
      </c>
      <c r="AQ105" s="30"/>
      <c r="AR105" s="30" t="s">
        <v>128</v>
      </c>
      <c r="AS105" s="30" t="s">
        <v>105</v>
      </c>
      <c r="AT105" s="30" t="s">
        <v>95</v>
      </c>
      <c r="AU105" s="39" t="s">
        <v>816</v>
      </c>
      <c r="AV105" s="39"/>
      <c r="AW105" s="39"/>
      <c r="AX105" s="39"/>
      <c r="AY105" s="30" t="s">
        <v>817</v>
      </c>
      <c r="AZ105" s="30" t="s">
        <v>108</v>
      </c>
      <c r="BA105" s="30" t="s">
        <v>818</v>
      </c>
    </row>
    <row r="106" spans="1:53" ht="30" hidden="1" x14ac:dyDescent="0.25">
      <c r="A106" s="32" t="s">
        <v>2545</v>
      </c>
      <c r="B106" s="29" t="s">
        <v>848</v>
      </c>
      <c r="C106" s="33" t="s">
        <v>819</v>
      </c>
      <c r="D106" s="33" t="s">
        <v>95</v>
      </c>
      <c r="E106" s="33"/>
      <c r="F106" s="33"/>
      <c r="G106" s="33"/>
      <c r="H106" s="33"/>
      <c r="I106" s="33"/>
      <c r="J106" s="33"/>
      <c r="K106" s="33"/>
      <c r="L106" s="33"/>
      <c r="M106" s="33"/>
      <c r="N106" s="33"/>
      <c r="O106" s="33"/>
      <c r="P106" s="27" t="s">
        <v>739</v>
      </c>
      <c r="Q106" s="33" t="s">
        <v>820</v>
      </c>
      <c r="R106" s="33" t="s">
        <v>95</v>
      </c>
      <c r="S106" s="33"/>
      <c r="T106" s="33"/>
      <c r="U106" s="33"/>
      <c r="V106" s="33"/>
      <c r="W106" s="33"/>
      <c r="X106" s="33"/>
      <c r="Y106" s="33"/>
      <c r="Z106" s="33" t="s">
        <v>821</v>
      </c>
      <c r="AA106" s="33" t="s">
        <v>95</v>
      </c>
      <c r="AB106" s="33"/>
      <c r="AC106" s="33"/>
      <c r="AD106" s="27" t="s">
        <v>95</v>
      </c>
      <c r="AE106" s="27" t="s">
        <v>100</v>
      </c>
      <c r="AF106" s="27"/>
      <c r="AG106" s="27" t="s">
        <v>95</v>
      </c>
      <c r="AH106" s="27"/>
      <c r="AI106" s="27" t="s">
        <v>95</v>
      </c>
      <c r="AJ106" s="27"/>
      <c r="AK106" s="27" t="s">
        <v>95</v>
      </c>
      <c r="AL106" s="27" t="s">
        <v>822</v>
      </c>
      <c r="AM106" s="27"/>
      <c r="AN106" s="27" t="s">
        <v>513</v>
      </c>
      <c r="AO106" s="27" t="s">
        <v>743</v>
      </c>
      <c r="AP106" s="27" t="s">
        <v>65</v>
      </c>
      <c r="AQ106" s="27"/>
      <c r="AR106" s="27" t="s">
        <v>128</v>
      </c>
      <c r="AS106" s="27" t="s">
        <v>105</v>
      </c>
      <c r="AT106" s="27" t="s">
        <v>95</v>
      </c>
      <c r="AU106" s="33" t="s">
        <v>823</v>
      </c>
      <c r="AV106" s="33"/>
      <c r="AW106" s="33"/>
      <c r="AX106" s="33"/>
      <c r="AY106" s="27" t="s">
        <v>824</v>
      </c>
      <c r="AZ106" s="27" t="s">
        <v>108</v>
      </c>
      <c r="BA106" s="27" t="s">
        <v>825</v>
      </c>
    </row>
    <row r="107" spans="1:53" ht="30" hidden="1" x14ac:dyDescent="0.25">
      <c r="A107" s="32" t="s">
        <v>2545</v>
      </c>
      <c r="B107" s="29" t="s">
        <v>848</v>
      </c>
      <c r="C107" s="39" t="s">
        <v>826</v>
      </c>
      <c r="D107" s="39" t="s">
        <v>95</v>
      </c>
      <c r="E107" s="39"/>
      <c r="F107" s="39"/>
      <c r="G107" s="39"/>
      <c r="H107" s="39"/>
      <c r="I107" s="39"/>
      <c r="J107" s="39"/>
      <c r="K107" s="39"/>
      <c r="L107" s="39"/>
      <c r="M107" s="39"/>
      <c r="N107" s="39"/>
      <c r="O107" s="39"/>
      <c r="P107" s="30" t="s">
        <v>739</v>
      </c>
      <c r="Q107" s="39" t="s">
        <v>827</v>
      </c>
      <c r="R107" s="39" t="s">
        <v>95</v>
      </c>
      <c r="S107" s="39"/>
      <c r="T107" s="39"/>
      <c r="U107" s="39"/>
      <c r="V107" s="39"/>
      <c r="W107" s="39"/>
      <c r="X107" s="39"/>
      <c r="Y107" s="39"/>
      <c r="Z107" s="39" t="s">
        <v>828</v>
      </c>
      <c r="AA107" s="39" t="s">
        <v>95</v>
      </c>
      <c r="AB107" s="39"/>
      <c r="AC107" s="39"/>
      <c r="AD107" s="30" t="s">
        <v>95</v>
      </c>
      <c r="AE107" s="30" t="s">
        <v>100</v>
      </c>
      <c r="AF107" s="30"/>
      <c r="AG107" s="30" t="s">
        <v>95</v>
      </c>
      <c r="AH107" s="30"/>
      <c r="AI107" s="30" t="s">
        <v>95</v>
      </c>
      <c r="AJ107" s="30"/>
      <c r="AK107" s="30" t="s">
        <v>95</v>
      </c>
      <c r="AL107" s="30" t="s">
        <v>829</v>
      </c>
      <c r="AM107" s="30"/>
      <c r="AN107" s="30" t="s">
        <v>167</v>
      </c>
      <c r="AO107" s="30" t="s">
        <v>830</v>
      </c>
      <c r="AP107" s="30" t="s">
        <v>65</v>
      </c>
      <c r="AQ107" s="30"/>
      <c r="AR107" s="30" t="s">
        <v>128</v>
      </c>
      <c r="AS107" s="30" t="s">
        <v>105</v>
      </c>
      <c r="AT107" s="30" t="s">
        <v>95</v>
      </c>
      <c r="AU107" s="39" t="s">
        <v>831</v>
      </c>
      <c r="AV107" s="39"/>
      <c r="AW107" s="39"/>
      <c r="AX107" s="39"/>
      <c r="AY107" s="30" t="s">
        <v>832</v>
      </c>
      <c r="AZ107" s="30" t="s">
        <v>108</v>
      </c>
      <c r="BA107" s="30" t="s">
        <v>833</v>
      </c>
    </row>
    <row r="108" spans="1:53" ht="30" hidden="1" x14ac:dyDescent="0.25">
      <c r="A108" s="32" t="s">
        <v>2545</v>
      </c>
      <c r="B108" s="29" t="s">
        <v>848</v>
      </c>
      <c r="C108" s="33" t="s">
        <v>834</v>
      </c>
      <c r="D108" s="33" t="s">
        <v>95</v>
      </c>
      <c r="E108" s="33"/>
      <c r="F108" s="33"/>
      <c r="G108" s="33"/>
      <c r="H108" s="33"/>
      <c r="I108" s="33"/>
      <c r="J108" s="33"/>
      <c r="K108" s="33"/>
      <c r="L108" s="33"/>
      <c r="M108" s="33"/>
      <c r="N108" s="33"/>
      <c r="O108" s="33"/>
      <c r="P108" s="27" t="s">
        <v>739</v>
      </c>
      <c r="Q108" s="33" t="s">
        <v>835</v>
      </c>
      <c r="R108" s="33" t="s">
        <v>95</v>
      </c>
      <c r="S108" s="33"/>
      <c r="T108" s="33"/>
      <c r="U108" s="33"/>
      <c r="V108" s="33"/>
      <c r="W108" s="33"/>
      <c r="X108" s="33"/>
      <c r="Y108" s="33"/>
      <c r="Z108" s="33" t="s">
        <v>836</v>
      </c>
      <c r="AA108" s="33" t="s">
        <v>95</v>
      </c>
      <c r="AB108" s="33"/>
      <c r="AC108" s="33"/>
      <c r="AD108" s="27" t="s">
        <v>95</v>
      </c>
      <c r="AE108" s="27" t="s">
        <v>100</v>
      </c>
      <c r="AF108" s="27"/>
      <c r="AG108" s="27" t="s">
        <v>95</v>
      </c>
      <c r="AH108" s="27"/>
      <c r="AI108" s="27" t="s">
        <v>95</v>
      </c>
      <c r="AJ108" s="27"/>
      <c r="AK108" s="27" t="s">
        <v>95</v>
      </c>
      <c r="AL108" s="27" t="s">
        <v>837</v>
      </c>
      <c r="AM108" s="27"/>
      <c r="AN108" s="27" t="s">
        <v>167</v>
      </c>
      <c r="AO108" s="27" t="s">
        <v>830</v>
      </c>
      <c r="AP108" s="27" t="s">
        <v>65</v>
      </c>
      <c r="AQ108" s="27"/>
      <c r="AR108" s="27" t="s">
        <v>128</v>
      </c>
      <c r="AS108" s="27" t="s">
        <v>105</v>
      </c>
      <c r="AT108" s="27" t="s">
        <v>95</v>
      </c>
      <c r="AU108" s="33" t="s">
        <v>838</v>
      </c>
      <c r="AV108" s="33"/>
      <c r="AW108" s="33"/>
      <c r="AX108" s="33"/>
      <c r="AY108" s="27" t="s">
        <v>839</v>
      </c>
      <c r="AZ108" s="27" t="s">
        <v>108</v>
      </c>
      <c r="BA108" s="27" t="s">
        <v>840</v>
      </c>
    </row>
    <row r="109" spans="1:53" ht="30" hidden="1" x14ac:dyDescent="0.25">
      <c r="A109" s="32" t="s">
        <v>2545</v>
      </c>
      <c r="B109" s="29" t="s">
        <v>848</v>
      </c>
      <c r="C109" s="39" t="s">
        <v>841</v>
      </c>
      <c r="D109" s="39" t="s">
        <v>95</v>
      </c>
      <c r="E109" s="39"/>
      <c r="F109" s="39"/>
      <c r="G109" s="39"/>
      <c r="H109" s="39"/>
      <c r="I109" s="39"/>
      <c r="J109" s="39"/>
      <c r="K109" s="39"/>
      <c r="L109" s="39"/>
      <c r="M109" s="39"/>
      <c r="N109" s="39"/>
      <c r="O109" s="39"/>
      <c r="P109" s="30" t="s">
        <v>739</v>
      </c>
      <c r="Q109" s="39" t="s">
        <v>842</v>
      </c>
      <c r="R109" s="39" t="s">
        <v>95</v>
      </c>
      <c r="S109" s="39"/>
      <c r="T109" s="39"/>
      <c r="U109" s="39"/>
      <c r="V109" s="39"/>
      <c r="W109" s="39"/>
      <c r="X109" s="39"/>
      <c r="Y109" s="39"/>
      <c r="Z109" s="39" t="s">
        <v>843</v>
      </c>
      <c r="AA109" s="39" t="s">
        <v>95</v>
      </c>
      <c r="AB109" s="39"/>
      <c r="AC109" s="39"/>
      <c r="AD109" s="30" t="s">
        <v>95</v>
      </c>
      <c r="AE109" s="30" t="s">
        <v>100</v>
      </c>
      <c r="AF109" s="30"/>
      <c r="AG109" s="30" t="s">
        <v>95</v>
      </c>
      <c r="AH109" s="30"/>
      <c r="AI109" s="30" t="s">
        <v>95</v>
      </c>
      <c r="AJ109" s="30"/>
      <c r="AK109" s="30" t="s">
        <v>95</v>
      </c>
      <c r="AL109" s="30" t="s">
        <v>844</v>
      </c>
      <c r="AM109" s="30"/>
      <c r="AN109" s="30" t="s">
        <v>201</v>
      </c>
      <c r="AO109" s="30" t="s">
        <v>202</v>
      </c>
      <c r="AP109" s="30" t="s">
        <v>72</v>
      </c>
      <c r="AQ109" s="30" t="s">
        <v>72</v>
      </c>
      <c r="AR109" s="30"/>
      <c r="AS109" s="30" t="s">
        <v>105</v>
      </c>
      <c r="AT109" s="30" t="s">
        <v>95</v>
      </c>
      <c r="AU109" s="39" t="s">
        <v>845</v>
      </c>
      <c r="AV109" s="39"/>
      <c r="AW109" s="39"/>
      <c r="AX109" s="39"/>
      <c r="AY109" s="30" t="s">
        <v>846</v>
      </c>
      <c r="AZ109" s="30" t="s">
        <v>108</v>
      </c>
      <c r="BA109" s="30" t="s">
        <v>847</v>
      </c>
    </row>
    <row r="110" spans="1:53" ht="30" hidden="1" x14ac:dyDescent="0.25">
      <c r="A110" s="32" t="s">
        <v>2545</v>
      </c>
      <c r="B110" s="29" t="s">
        <v>913</v>
      </c>
      <c r="C110" s="33" t="s">
        <v>849</v>
      </c>
      <c r="D110" s="33" t="s">
        <v>95</v>
      </c>
      <c r="E110" s="33"/>
      <c r="F110" s="33"/>
      <c r="G110" s="33"/>
      <c r="H110" s="33"/>
      <c r="I110" s="33"/>
      <c r="J110" s="33"/>
      <c r="K110" s="33"/>
      <c r="L110" s="33"/>
      <c r="M110" s="33"/>
      <c r="N110" s="33"/>
      <c r="O110" s="33"/>
      <c r="P110" s="27" t="s">
        <v>96</v>
      </c>
      <c r="Q110" s="33" t="s">
        <v>850</v>
      </c>
      <c r="R110" s="33" t="s">
        <v>95</v>
      </c>
      <c r="S110" s="33"/>
      <c r="T110" s="33"/>
      <c r="U110" s="33"/>
      <c r="V110" s="33"/>
      <c r="W110" s="33"/>
      <c r="X110" s="33"/>
      <c r="Y110" s="33"/>
      <c r="Z110" s="33" t="s">
        <v>851</v>
      </c>
      <c r="AA110" s="33" t="s">
        <v>852</v>
      </c>
      <c r="AB110" s="33"/>
      <c r="AC110" s="33"/>
      <c r="AD110" s="27" t="s">
        <v>95</v>
      </c>
      <c r="AE110" s="27" t="s">
        <v>115</v>
      </c>
      <c r="AF110" s="27"/>
      <c r="AG110" s="27" t="s">
        <v>95</v>
      </c>
      <c r="AH110" s="27"/>
      <c r="AI110" s="27" t="s">
        <v>95</v>
      </c>
      <c r="AJ110" s="27"/>
      <c r="AK110" s="27" t="s">
        <v>95</v>
      </c>
      <c r="AL110" s="27" t="s">
        <v>853</v>
      </c>
      <c r="AM110" s="27"/>
      <c r="AN110" s="27" t="s">
        <v>522</v>
      </c>
      <c r="AO110" s="27" t="s">
        <v>854</v>
      </c>
      <c r="AP110" s="27" t="s">
        <v>72</v>
      </c>
      <c r="AQ110" s="27" t="s">
        <v>72</v>
      </c>
      <c r="AR110" s="27"/>
      <c r="AS110" s="27" t="s">
        <v>105</v>
      </c>
      <c r="AT110" s="27" t="s">
        <v>95</v>
      </c>
      <c r="AU110" s="33" t="s">
        <v>855</v>
      </c>
      <c r="AV110" s="33"/>
      <c r="AW110" s="33"/>
      <c r="AX110" s="33"/>
      <c r="AY110" s="27" t="s">
        <v>856</v>
      </c>
      <c r="AZ110" s="27" t="s">
        <v>108</v>
      </c>
      <c r="BA110" s="27" t="s">
        <v>857</v>
      </c>
    </row>
    <row r="111" spans="1:53" ht="30" hidden="1" x14ac:dyDescent="0.25">
      <c r="A111" s="32" t="s">
        <v>2545</v>
      </c>
      <c r="B111" s="29" t="s">
        <v>913</v>
      </c>
      <c r="C111" s="39" t="s">
        <v>858</v>
      </c>
      <c r="D111" s="39" t="s">
        <v>95</v>
      </c>
      <c r="E111" s="39"/>
      <c r="F111" s="39"/>
      <c r="G111" s="39"/>
      <c r="H111" s="39"/>
      <c r="I111" s="39"/>
      <c r="J111" s="39"/>
      <c r="K111" s="39"/>
      <c r="L111" s="39"/>
      <c r="M111" s="39"/>
      <c r="N111" s="39"/>
      <c r="O111" s="39"/>
      <c r="P111" s="30" t="s">
        <v>96</v>
      </c>
      <c r="Q111" s="39" t="s">
        <v>859</v>
      </c>
      <c r="R111" s="39" t="s">
        <v>95</v>
      </c>
      <c r="S111" s="39"/>
      <c r="T111" s="39"/>
      <c r="U111" s="39"/>
      <c r="V111" s="39"/>
      <c r="W111" s="39"/>
      <c r="X111" s="39"/>
      <c r="Y111" s="39"/>
      <c r="Z111" s="39" t="s">
        <v>860</v>
      </c>
      <c r="AA111" s="39" t="s">
        <v>861</v>
      </c>
      <c r="AB111" s="39"/>
      <c r="AC111" s="39"/>
      <c r="AD111" s="30" t="s">
        <v>95</v>
      </c>
      <c r="AE111" s="30" t="s">
        <v>115</v>
      </c>
      <c r="AF111" s="30"/>
      <c r="AG111" s="30" t="s">
        <v>95</v>
      </c>
      <c r="AH111" s="30"/>
      <c r="AI111" s="30" t="s">
        <v>95</v>
      </c>
      <c r="AJ111" s="30"/>
      <c r="AK111" s="30" t="s">
        <v>95</v>
      </c>
      <c r="AL111" s="30" t="s">
        <v>862</v>
      </c>
      <c r="AM111" s="30"/>
      <c r="AN111" s="30" t="s">
        <v>193</v>
      </c>
      <c r="AO111" s="30" t="s">
        <v>194</v>
      </c>
      <c r="AP111" s="30" t="s">
        <v>72</v>
      </c>
      <c r="AQ111" s="30" t="s">
        <v>72</v>
      </c>
      <c r="AR111" s="30"/>
      <c r="AS111" s="30" t="s">
        <v>105</v>
      </c>
      <c r="AT111" s="30" t="s">
        <v>95</v>
      </c>
      <c r="AU111" s="39" t="s">
        <v>863</v>
      </c>
      <c r="AV111" s="39"/>
      <c r="AW111" s="39"/>
      <c r="AX111" s="39"/>
      <c r="AY111" s="30" t="s">
        <v>864</v>
      </c>
      <c r="AZ111" s="30" t="s">
        <v>108</v>
      </c>
      <c r="BA111" s="30" t="s">
        <v>865</v>
      </c>
    </row>
    <row r="112" spans="1:53" ht="30" hidden="1" x14ac:dyDescent="0.25">
      <c r="A112" s="32" t="s">
        <v>2545</v>
      </c>
      <c r="B112" s="29" t="s">
        <v>913</v>
      </c>
      <c r="C112" s="33" t="s">
        <v>866</v>
      </c>
      <c r="D112" s="33" t="s">
        <v>95</v>
      </c>
      <c r="E112" s="33"/>
      <c r="F112" s="33"/>
      <c r="G112" s="33"/>
      <c r="H112" s="33"/>
      <c r="I112" s="33"/>
      <c r="J112" s="33"/>
      <c r="K112" s="33"/>
      <c r="L112" s="33"/>
      <c r="M112" s="33"/>
      <c r="N112" s="33"/>
      <c r="O112" s="33"/>
      <c r="P112" s="27" t="s">
        <v>96</v>
      </c>
      <c r="Q112" s="33" t="s">
        <v>867</v>
      </c>
      <c r="R112" s="33" t="s">
        <v>95</v>
      </c>
      <c r="S112" s="33"/>
      <c r="T112" s="33"/>
      <c r="U112" s="33"/>
      <c r="V112" s="33"/>
      <c r="W112" s="33"/>
      <c r="X112" s="33"/>
      <c r="Y112" s="33"/>
      <c r="Z112" s="33" t="s">
        <v>868</v>
      </c>
      <c r="AA112" s="33" t="s">
        <v>869</v>
      </c>
      <c r="AB112" s="33"/>
      <c r="AC112" s="33"/>
      <c r="AD112" s="27" t="s">
        <v>95</v>
      </c>
      <c r="AE112" s="27" t="s">
        <v>100</v>
      </c>
      <c r="AF112" s="27"/>
      <c r="AG112" s="27" t="s">
        <v>95</v>
      </c>
      <c r="AH112" s="27"/>
      <c r="AI112" s="27" t="s">
        <v>95</v>
      </c>
      <c r="AJ112" s="27"/>
      <c r="AK112" s="27" t="s">
        <v>95</v>
      </c>
      <c r="AL112" s="27" t="s">
        <v>594</v>
      </c>
      <c r="AM112" s="27"/>
      <c r="AN112" s="27" t="s">
        <v>870</v>
      </c>
      <c r="AO112" s="27" t="s">
        <v>871</v>
      </c>
      <c r="AP112" s="27" t="s">
        <v>72</v>
      </c>
      <c r="AQ112" s="27" t="s">
        <v>72</v>
      </c>
      <c r="AR112" s="27"/>
      <c r="AS112" s="27" t="s">
        <v>105</v>
      </c>
      <c r="AT112" s="27" t="s">
        <v>95</v>
      </c>
      <c r="AU112" s="33" t="s">
        <v>872</v>
      </c>
      <c r="AV112" s="33"/>
      <c r="AW112" s="33"/>
      <c r="AX112" s="33"/>
      <c r="AY112" s="27" t="s">
        <v>873</v>
      </c>
      <c r="AZ112" s="27" t="s">
        <v>108</v>
      </c>
      <c r="BA112" s="27" t="s">
        <v>874</v>
      </c>
    </row>
    <row r="113" spans="1:53" ht="30" hidden="1" x14ac:dyDescent="0.25">
      <c r="A113" s="32" t="s">
        <v>2545</v>
      </c>
      <c r="B113" s="29" t="s">
        <v>913</v>
      </c>
      <c r="C113" s="39" t="s">
        <v>875</v>
      </c>
      <c r="D113" s="39" t="s">
        <v>95</v>
      </c>
      <c r="E113" s="39"/>
      <c r="F113" s="39"/>
      <c r="G113" s="39"/>
      <c r="H113" s="39"/>
      <c r="I113" s="39"/>
      <c r="J113" s="39"/>
      <c r="K113" s="39"/>
      <c r="L113" s="39"/>
      <c r="M113" s="39"/>
      <c r="N113" s="39"/>
      <c r="O113" s="39"/>
      <c r="P113" s="30" t="s">
        <v>96</v>
      </c>
      <c r="Q113" s="39" t="s">
        <v>876</v>
      </c>
      <c r="R113" s="39" t="s">
        <v>95</v>
      </c>
      <c r="S113" s="39"/>
      <c r="T113" s="39"/>
      <c r="U113" s="39"/>
      <c r="V113" s="39"/>
      <c r="W113" s="39"/>
      <c r="X113" s="39"/>
      <c r="Y113" s="39"/>
      <c r="Z113" s="39" t="s">
        <v>877</v>
      </c>
      <c r="AA113" s="39" t="s">
        <v>878</v>
      </c>
      <c r="AB113" s="39"/>
      <c r="AC113" s="39"/>
      <c r="AD113" s="30" t="s">
        <v>95</v>
      </c>
      <c r="AE113" s="30" t="s">
        <v>100</v>
      </c>
      <c r="AF113" s="30"/>
      <c r="AG113" s="30" t="s">
        <v>95</v>
      </c>
      <c r="AH113" s="30"/>
      <c r="AI113" s="30" t="s">
        <v>95</v>
      </c>
      <c r="AJ113" s="30"/>
      <c r="AK113" s="30" t="s">
        <v>95</v>
      </c>
      <c r="AL113" s="30" t="s">
        <v>879</v>
      </c>
      <c r="AM113" s="30"/>
      <c r="AN113" s="30" t="s">
        <v>880</v>
      </c>
      <c r="AO113" s="30" t="s">
        <v>881</v>
      </c>
      <c r="AP113" s="30" t="s">
        <v>72</v>
      </c>
      <c r="AQ113" s="30" t="s">
        <v>72</v>
      </c>
      <c r="AR113" s="30"/>
      <c r="AS113" s="30" t="s">
        <v>105</v>
      </c>
      <c r="AT113" s="30" t="s">
        <v>95</v>
      </c>
      <c r="AU113" s="39" t="s">
        <v>882</v>
      </c>
      <c r="AV113" s="39"/>
      <c r="AW113" s="39"/>
      <c r="AX113" s="39"/>
      <c r="AY113" s="30" t="s">
        <v>883</v>
      </c>
      <c r="AZ113" s="30" t="s">
        <v>108</v>
      </c>
      <c r="BA113" s="30" t="s">
        <v>884</v>
      </c>
    </row>
    <row r="114" spans="1:53" ht="30" hidden="1" x14ac:dyDescent="0.25">
      <c r="A114" s="32" t="s">
        <v>2545</v>
      </c>
      <c r="B114" s="29" t="s">
        <v>913</v>
      </c>
      <c r="C114" s="33" t="s">
        <v>885</v>
      </c>
      <c r="D114" s="33" t="s">
        <v>95</v>
      </c>
      <c r="E114" s="33"/>
      <c r="F114" s="33"/>
      <c r="G114" s="33"/>
      <c r="H114" s="33"/>
      <c r="I114" s="33"/>
      <c r="J114" s="33"/>
      <c r="K114" s="33"/>
      <c r="L114" s="33"/>
      <c r="M114" s="33"/>
      <c r="N114" s="33"/>
      <c r="O114" s="33"/>
      <c r="P114" s="27" t="s">
        <v>96</v>
      </c>
      <c r="Q114" s="33" t="s">
        <v>886</v>
      </c>
      <c r="R114" s="33" t="s">
        <v>95</v>
      </c>
      <c r="S114" s="33"/>
      <c r="T114" s="33"/>
      <c r="U114" s="33"/>
      <c r="V114" s="33"/>
      <c r="W114" s="33"/>
      <c r="X114" s="33"/>
      <c r="Y114" s="33"/>
      <c r="Z114" s="33" t="s">
        <v>887</v>
      </c>
      <c r="AA114" s="33" t="s">
        <v>888</v>
      </c>
      <c r="AB114" s="33"/>
      <c r="AC114" s="33"/>
      <c r="AD114" s="27" t="s">
        <v>95</v>
      </c>
      <c r="AE114" s="27" t="s">
        <v>115</v>
      </c>
      <c r="AF114" s="27"/>
      <c r="AG114" s="27" t="s">
        <v>95</v>
      </c>
      <c r="AH114" s="27"/>
      <c r="AI114" s="27" t="s">
        <v>95</v>
      </c>
      <c r="AJ114" s="27"/>
      <c r="AK114" s="27" t="s">
        <v>95</v>
      </c>
      <c r="AL114" s="27" t="s">
        <v>889</v>
      </c>
      <c r="AM114" s="27"/>
      <c r="AN114" s="27" t="s">
        <v>890</v>
      </c>
      <c r="AO114" s="27" t="s">
        <v>891</v>
      </c>
      <c r="AP114" s="27" t="s">
        <v>72</v>
      </c>
      <c r="AQ114" s="27" t="s">
        <v>72</v>
      </c>
      <c r="AR114" s="27"/>
      <c r="AS114" s="27" t="s">
        <v>105</v>
      </c>
      <c r="AT114" s="27" t="s">
        <v>95</v>
      </c>
      <c r="AU114" s="33" t="s">
        <v>892</v>
      </c>
      <c r="AV114" s="33"/>
      <c r="AW114" s="33"/>
      <c r="AX114" s="33"/>
      <c r="AY114" s="27" t="s">
        <v>893</v>
      </c>
      <c r="AZ114" s="27" t="s">
        <v>108</v>
      </c>
      <c r="BA114" s="27" t="s">
        <v>894</v>
      </c>
    </row>
    <row r="115" spans="1:53" ht="30" hidden="1" x14ac:dyDescent="0.25">
      <c r="A115" s="32" t="s">
        <v>2545</v>
      </c>
      <c r="B115" s="29" t="s">
        <v>913</v>
      </c>
      <c r="C115" s="39" t="s">
        <v>895</v>
      </c>
      <c r="D115" s="39" t="s">
        <v>95</v>
      </c>
      <c r="E115" s="39"/>
      <c r="F115" s="39"/>
      <c r="G115" s="39"/>
      <c r="H115" s="39"/>
      <c r="I115" s="39"/>
      <c r="J115" s="39"/>
      <c r="K115" s="39"/>
      <c r="L115" s="39"/>
      <c r="M115" s="39"/>
      <c r="N115" s="39"/>
      <c r="O115" s="39"/>
      <c r="P115" s="30" t="s">
        <v>96</v>
      </c>
      <c r="Q115" s="39" t="s">
        <v>896</v>
      </c>
      <c r="R115" s="39" t="s">
        <v>95</v>
      </c>
      <c r="S115" s="39"/>
      <c r="T115" s="39"/>
      <c r="U115" s="39"/>
      <c r="V115" s="39"/>
      <c r="W115" s="39"/>
      <c r="X115" s="39"/>
      <c r="Y115" s="39"/>
      <c r="Z115" s="39" t="s">
        <v>897</v>
      </c>
      <c r="AA115" s="39" t="s">
        <v>898</v>
      </c>
      <c r="AB115" s="39"/>
      <c r="AC115" s="39"/>
      <c r="AD115" s="30" t="s">
        <v>95</v>
      </c>
      <c r="AE115" s="30" t="s">
        <v>100</v>
      </c>
      <c r="AF115" s="30"/>
      <c r="AG115" s="30" t="s">
        <v>95</v>
      </c>
      <c r="AH115" s="30"/>
      <c r="AI115" s="30" t="s">
        <v>95</v>
      </c>
      <c r="AJ115" s="30"/>
      <c r="AK115" s="30" t="s">
        <v>95</v>
      </c>
      <c r="AL115" s="30" t="s">
        <v>899</v>
      </c>
      <c r="AM115" s="30"/>
      <c r="AN115" s="30" t="s">
        <v>900</v>
      </c>
      <c r="AO115" s="30" t="s">
        <v>901</v>
      </c>
      <c r="AP115" s="30" t="s">
        <v>72</v>
      </c>
      <c r="AQ115" s="30" t="s">
        <v>72</v>
      </c>
      <c r="AR115" s="30"/>
      <c r="AS115" s="30" t="s">
        <v>105</v>
      </c>
      <c r="AT115" s="30" t="s">
        <v>95</v>
      </c>
      <c r="AU115" s="39" t="s">
        <v>902</v>
      </c>
      <c r="AV115" s="39"/>
      <c r="AW115" s="39"/>
      <c r="AX115" s="39"/>
      <c r="AY115" s="30" t="s">
        <v>903</v>
      </c>
      <c r="AZ115" s="30" t="s">
        <v>108</v>
      </c>
      <c r="BA115" s="30" t="s">
        <v>904</v>
      </c>
    </row>
    <row r="116" spans="1:53" ht="30" hidden="1" x14ac:dyDescent="0.25">
      <c r="A116" s="32" t="s">
        <v>2545</v>
      </c>
      <c r="B116" s="29" t="s">
        <v>913</v>
      </c>
      <c r="C116" s="33" t="s">
        <v>875</v>
      </c>
      <c r="D116" s="33" t="s">
        <v>95</v>
      </c>
      <c r="E116" s="33"/>
      <c r="F116" s="33"/>
      <c r="G116" s="33"/>
      <c r="H116" s="33"/>
      <c r="I116" s="33"/>
      <c r="J116" s="33"/>
      <c r="K116" s="33"/>
      <c r="L116" s="33"/>
      <c r="M116" s="33"/>
      <c r="N116" s="33"/>
      <c r="O116" s="33"/>
      <c r="P116" s="27" t="s">
        <v>96</v>
      </c>
      <c r="Q116" s="33" t="s">
        <v>905</v>
      </c>
      <c r="R116" s="33" t="s">
        <v>95</v>
      </c>
      <c r="S116" s="33"/>
      <c r="T116" s="33"/>
      <c r="U116" s="33"/>
      <c r="V116" s="33"/>
      <c r="W116" s="33"/>
      <c r="X116" s="33"/>
      <c r="Y116" s="33"/>
      <c r="Z116" s="33" t="s">
        <v>906</v>
      </c>
      <c r="AA116" s="33" t="s">
        <v>907</v>
      </c>
      <c r="AB116" s="33"/>
      <c r="AC116" s="33"/>
      <c r="AD116" s="27" t="s">
        <v>95</v>
      </c>
      <c r="AE116" s="27" t="s">
        <v>100</v>
      </c>
      <c r="AF116" s="27"/>
      <c r="AG116" s="27" t="s">
        <v>95</v>
      </c>
      <c r="AH116" s="27"/>
      <c r="AI116" s="27" t="s">
        <v>95</v>
      </c>
      <c r="AJ116" s="27"/>
      <c r="AK116" s="27" t="s">
        <v>95</v>
      </c>
      <c r="AL116" s="27" t="s">
        <v>879</v>
      </c>
      <c r="AM116" s="27"/>
      <c r="AN116" s="27" t="s">
        <v>908</v>
      </c>
      <c r="AO116" s="27" t="s">
        <v>909</v>
      </c>
      <c r="AP116" s="27" t="s">
        <v>72</v>
      </c>
      <c r="AQ116" s="27" t="s">
        <v>72</v>
      </c>
      <c r="AR116" s="27"/>
      <c r="AS116" s="27" t="s">
        <v>105</v>
      </c>
      <c r="AT116" s="27" t="s">
        <v>95</v>
      </c>
      <c r="AU116" s="33" t="s">
        <v>910</v>
      </c>
      <c r="AV116" s="33"/>
      <c r="AW116" s="33"/>
      <c r="AX116" s="33"/>
      <c r="AY116" s="27" t="s">
        <v>911</v>
      </c>
      <c r="AZ116" s="27" t="s">
        <v>108</v>
      </c>
      <c r="BA116" s="27" t="s">
        <v>912</v>
      </c>
    </row>
    <row r="117" spans="1:53" ht="30" hidden="1" x14ac:dyDescent="0.25">
      <c r="A117" s="32" t="s">
        <v>2545</v>
      </c>
      <c r="B117" s="29" t="s">
        <v>1693</v>
      </c>
      <c r="C117" s="33" t="s">
        <v>914</v>
      </c>
      <c r="D117" s="33" t="s">
        <v>95</v>
      </c>
      <c r="E117" s="33"/>
      <c r="F117" s="33"/>
      <c r="G117" s="33"/>
      <c r="H117" s="33"/>
      <c r="I117" s="33"/>
      <c r="J117" s="33"/>
      <c r="K117" s="33"/>
      <c r="L117" s="33"/>
      <c r="M117" s="33"/>
      <c r="N117" s="33"/>
      <c r="O117" s="33"/>
      <c r="P117" s="27" t="s">
        <v>112</v>
      </c>
      <c r="Q117" s="33" t="s">
        <v>915</v>
      </c>
      <c r="R117" s="33" t="s">
        <v>95</v>
      </c>
      <c r="S117" s="33"/>
      <c r="T117" s="33"/>
      <c r="U117" s="33"/>
      <c r="V117" s="33"/>
      <c r="W117" s="33"/>
      <c r="X117" s="33"/>
      <c r="Y117" s="33"/>
      <c r="Z117" s="33" t="s">
        <v>916</v>
      </c>
      <c r="AA117" s="33" t="s">
        <v>917</v>
      </c>
      <c r="AB117" s="33"/>
      <c r="AC117" s="33"/>
      <c r="AD117" s="27" t="s">
        <v>95</v>
      </c>
      <c r="AE117" s="27" t="s">
        <v>100</v>
      </c>
      <c r="AF117" s="27"/>
      <c r="AG117" s="27" t="s">
        <v>95</v>
      </c>
      <c r="AH117" s="27"/>
      <c r="AI117" s="27" t="s">
        <v>95</v>
      </c>
      <c r="AJ117" s="27"/>
      <c r="AK117" s="27" t="s">
        <v>95</v>
      </c>
      <c r="AL117" s="27" t="s">
        <v>918</v>
      </c>
      <c r="AM117" s="27"/>
      <c r="AN117" s="27" t="s">
        <v>377</v>
      </c>
      <c r="AO117" s="27" t="s">
        <v>919</v>
      </c>
      <c r="AP117" s="27" t="s">
        <v>72</v>
      </c>
      <c r="AQ117" s="27" t="s">
        <v>72</v>
      </c>
      <c r="AR117" s="27"/>
      <c r="AS117" s="27" t="s">
        <v>105</v>
      </c>
      <c r="AT117" s="27" t="s">
        <v>95</v>
      </c>
      <c r="AU117" s="33" t="s">
        <v>920</v>
      </c>
      <c r="AV117" s="33"/>
      <c r="AW117" s="33"/>
      <c r="AX117" s="33"/>
      <c r="AY117" s="27" t="s">
        <v>921</v>
      </c>
      <c r="AZ117" s="27" t="s">
        <v>108</v>
      </c>
      <c r="BA117" s="27" t="s">
        <v>922</v>
      </c>
    </row>
    <row r="118" spans="1:53" ht="30" hidden="1" x14ac:dyDescent="0.25">
      <c r="A118" s="32" t="s">
        <v>2545</v>
      </c>
      <c r="B118" s="29" t="s">
        <v>1693</v>
      </c>
      <c r="C118" s="39" t="s">
        <v>923</v>
      </c>
      <c r="D118" s="39" t="s">
        <v>95</v>
      </c>
      <c r="E118" s="39"/>
      <c r="F118" s="39"/>
      <c r="G118" s="39"/>
      <c r="H118" s="39"/>
      <c r="I118" s="39"/>
      <c r="J118" s="39"/>
      <c r="K118" s="39"/>
      <c r="L118" s="39"/>
      <c r="M118" s="39"/>
      <c r="N118" s="39"/>
      <c r="O118" s="39"/>
      <c r="P118" s="30" t="s">
        <v>112</v>
      </c>
      <c r="Q118" s="39" t="s">
        <v>924</v>
      </c>
      <c r="R118" s="39" t="s">
        <v>95</v>
      </c>
      <c r="S118" s="39"/>
      <c r="T118" s="39"/>
      <c r="U118" s="39"/>
      <c r="V118" s="39"/>
      <c r="W118" s="39"/>
      <c r="X118" s="39"/>
      <c r="Y118" s="39"/>
      <c r="Z118" s="39" t="s">
        <v>925</v>
      </c>
      <c r="AA118" s="39" t="s">
        <v>926</v>
      </c>
      <c r="AB118" s="39"/>
      <c r="AC118" s="39"/>
      <c r="AD118" s="30" t="s">
        <v>95</v>
      </c>
      <c r="AE118" s="30" t="s">
        <v>100</v>
      </c>
      <c r="AF118" s="30"/>
      <c r="AG118" s="30" t="s">
        <v>95</v>
      </c>
      <c r="AH118" s="30"/>
      <c r="AI118" s="30" t="s">
        <v>95</v>
      </c>
      <c r="AJ118" s="30"/>
      <c r="AK118" s="30" t="s">
        <v>95</v>
      </c>
      <c r="AL118" s="30" t="s">
        <v>274</v>
      </c>
      <c r="AM118" s="30"/>
      <c r="AN118" s="30" t="s">
        <v>213</v>
      </c>
      <c r="AO118" s="30" t="s">
        <v>214</v>
      </c>
      <c r="AP118" s="30" t="s">
        <v>72</v>
      </c>
      <c r="AQ118" s="30" t="s">
        <v>72</v>
      </c>
      <c r="AR118" s="30"/>
      <c r="AS118" s="30" t="s">
        <v>105</v>
      </c>
      <c r="AT118" s="30" t="s">
        <v>95</v>
      </c>
      <c r="AU118" s="39" t="s">
        <v>611</v>
      </c>
      <c r="AV118" s="39"/>
      <c r="AW118" s="39"/>
      <c r="AX118" s="39"/>
      <c r="AY118" s="30" t="s">
        <v>927</v>
      </c>
      <c r="AZ118" s="30" t="s">
        <v>108</v>
      </c>
      <c r="BA118" s="30" t="s">
        <v>928</v>
      </c>
    </row>
    <row r="119" spans="1:53" ht="30" hidden="1" x14ac:dyDescent="0.25">
      <c r="A119" s="32" t="s">
        <v>2545</v>
      </c>
      <c r="B119" s="29" t="s">
        <v>1693</v>
      </c>
      <c r="C119" s="33" t="s">
        <v>929</v>
      </c>
      <c r="D119" s="33" t="s">
        <v>95</v>
      </c>
      <c r="E119" s="33"/>
      <c r="F119" s="33"/>
      <c r="G119" s="33"/>
      <c r="H119" s="33"/>
      <c r="I119" s="33"/>
      <c r="J119" s="33"/>
      <c r="K119" s="33"/>
      <c r="L119" s="33"/>
      <c r="M119" s="33"/>
      <c r="N119" s="33"/>
      <c r="O119" s="33"/>
      <c r="P119" s="27" t="s">
        <v>112</v>
      </c>
      <c r="Q119" s="33" t="s">
        <v>930</v>
      </c>
      <c r="R119" s="33" t="s">
        <v>95</v>
      </c>
      <c r="S119" s="33"/>
      <c r="T119" s="33"/>
      <c r="U119" s="33"/>
      <c r="V119" s="33"/>
      <c r="W119" s="33"/>
      <c r="X119" s="33"/>
      <c r="Y119" s="33"/>
      <c r="Z119" s="33" t="s">
        <v>931</v>
      </c>
      <c r="AA119" s="33" t="s">
        <v>932</v>
      </c>
      <c r="AB119" s="33"/>
      <c r="AC119" s="33"/>
      <c r="AD119" s="27" t="s">
        <v>95</v>
      </c>
      <c r="AE119" s="27" t="s">
        <v>100</v>
      </c>
      <c r="AF119" s="27"/>
      <c r="AG119" s="27" t="s">
        <v>95</v>
      </c>
      <c r="AH119" s="27"/>
      <c r="AI119" s="27" t="s">
        <v>95</v>
      </c>
      <c r="AJ119" s="27"/>
      <c r="AK119" s="27" t="s">
        <v>95</v>
      </c>
      <c r="AL119" s="27" t="s">
        <v>933</v>
      </c>
      <c r="AM119" s="27"/>
      <c r="AN119" s="27" t="s">
        <v>240</v>
      </c>
      <c r="AO119" s="27" t="s">
        <v>241</v>
      </c>
      <c r="AP119" s="27" t="s">
        <v>72</v>
      </c>
      <c r="AQ119" s="27"/>
      <c r="AR119" s="27" t="s">
        <v>128</v>
      </c>
      <c r="AS119" s="27" t="s">
        <v>105</v>
      </c>
      <c r="AT119" s="27" t="s">
        <v>95</v>
      </c>
      <c r="AU119" s="33" t="s">
        <v>934</v>
      </c>
      <c r="AV119" s="33"/>
      <c r="AW119" s="33"/>
      <c r="AX119" s="33"/>
      <c r="AY119" s="27" t="s">
        <v>935</v>
      </c>
      <c r="AZ119" s="27" t="s">
        <v>108</v>
      </c>
      <c r="BA119" s="27" t="s">
        <v>936</v>
      </c>
    </row>
    <row r="120" spans="1:53" ht="30" hidden="1" x14ac:dyDescent="0.25">
      <c r="A120" s="32" t="s">
        <v>2545</v>
      </c>
      <c r="B120" s="29" t="s">
        <v>1693</v>
      </c>
      <c r="C120" s="39" t="s">
        <v>608</v>
      </c>
      <c r="D120" s="39" t="s">
        <v>95</v>
      </c>
      <c r="E120" s="39"/>
      <c r="F120" s="39"/>
      <c r="G120" s="39"/>
      <c r="H120" s="39"/>
      <c r="I120" s="39"/>
      <c r="J120" s="39"/>
      <c r="K120" s="39"/>
      <c r="L120" s="39"/>
      <c r="M120" s="39"/>
      <c r="N120" s="39"/>
      <c r="O120" s="39"/>
      <c r="P120" s="30" t="s">
        <v>112</v>
      </c>
      <c r="Q120" s="39" t="s">
        <v>937</v>
      </c>
      <c r="R120" s="39" t="s">
        <v>95</v>
      </c>
      <c r="S120" s="39"/>
      <c r="T120" s="39"/>
      <c r="U120" s="39"/>
      <c r="V120" s="39"/>
      <c r="W120" s="39"/>
      <c r="X120" s="39"/>
      <c r="Y120" s="39"/>
      <c r="Z120" s="39" t="s">
        <v>938</v>
      </c>
      <c r="AA120" s="39" t="s">
        <v>939</v>
      </c>
      <c r="AB120" s="39"/>
      <c r="AC120" s="39"/>
      <c r="AD120" s="30" t="s">
        <v>95</v>
      </c>
      <c r="AE120" s="30" t="s">
        <v>100</v>
      </c>
      <c r="AF120" s="30"/>
      <c r="AG120" s="30" t="s">
        <v>95</v>
      </c>
      <c r="AH120" s="30"/>
      <c r="AI120" s="30" t="s">
        <v>95</v>
      </c>
      <c r="AJ120" s="30"/>
      <c r="AK120" s="30" t="s">
        <v>95</v>
      </c>
      <c r="AL120" s="30" t="s">
        <v>940</v>
      </c>
      <c r="AM120" s="30"/>
      <c r="AN120" s="30" t="s">
        <v>941</v>
      </c>
      <c r="AO120" s="30" t="s">
        <v>942</v>
      </c>
      <c r="AP120" s="30" t="s">
        <v>72</v>
      </c>
      <c r="AQ120" s="30" t="s">
        <v>72</v>
      </c>
      <c r="AR120" s="30"/>
      <c r="AS120" s="30" t="s">
        <v>105</v>
      </c>
      <c r="AT120" s="30" t="s">
        <v>95</v>
      </c>
      <c r="AU120" s="39" t="s">
        <v>943</v>
      </c>
      <c r="AV120" s="39"/>
      <c r="AW120" s="39"/>
      <c r="AX120" s="39"/>
      <c r="AY120" s="30" t="s">
        <v>944</v>
      </c>
      <c r="AZ120" s="30" t="s">
        <v>108</v>
      </c>
      <c r="BA120" s="30" t="s">
        <v>945</v>
      </c>
    </row>
    <row r="121" spans="1:53" ht="30" hidden="1" x14ac:dyDescent="0.25">
      <c r="A121" s="32" t="s">
        <v>2545</v>
      </c>
      <c r="B121" s="29" t="s">
        <v>1693</v>
      </c>
      <c r="C121" s="33" t="s">
        <v>608</v>
      </c>
      <c r="D121" s="33" t="s">
        <v>95</v>
      </c>
      <c r="E121" s="33"/>
      <c r="F121" s="33"/>
      <c r="G121" s="33"/>
      <c r="H121" s="33"/>
      <c r="I121" s="33"/>
      <c r="J121" s="33"/>
      <c r="K121" s="33"/>
      <c r="L121" s="33"/>
      <c r="M121" s="33"/>
      <c r="N121" s="33"/>
      <c r="O121" s="33"/>
      <c r="P121" s="27" t="s">
        <v>112</v>
      </c>
      <c r="Q121" s="33" t="s">
        <v>946</v>
      </c>
      <c r="R121" s="33" t="s">
        <v>95</v>
      </c>
      <c r="S121" s="33"/>
      <c r="T121" s="33"/>
      <c r="U121" s="33"/>
      <c r="V121" s="33"/>
      <c r="W121" s="33"/>
      <c r="X121" s="33"/>
      <c r="Y121" s="33"/>
      <c r="Z121" s="33" t="s">
        <v>947</v>
      </c>
      <c r="AA121" s="33" t="s">
        <v>948</v>
      </c>
      <c r="AB121" s="33"/>
      <c r="AC121" s="33"/>
      <c r="AD121" s="27" t="s">
        <v>95</v>
      </c>
      <c r="AE121" s="27" t="s">
        <v>100</v>
      </c>
      <c r="AF121" s="27"/>
      <c r="AG121" s="27" t="s">
        <v>95</v>
      </c>
      <c r="AH121" s="27"/>
      <c r="AI121" s="27" t="s">
        <v>95</v>
      </c>
      <c r="AJ121" s="27"/>
      <c r="AK121" s="27" t="s">
        <v>95</v>
      </c>
      <c r="AL121" s="27" t="s">
        <v>940</v>
      </c>
      <c r="AM121" s="27"/>
      <c r="AN121" s="27" t="s">
        <v>941</v>
      </c>
      <c r="AO121" s="27" t="s">
        <v>942</v>
      </c>
      <c r="AP121" s="27" t="s">
        <v>72</v>
      </c>
      <c r="AQ121" s="27" t="s">
        <v>72</v>
      </c>
      <c r="AR121" s="27"/>
      <c r="AS121" s="27" t="s">
        <v>105</v>
      </c>
      <c r="AT121" s="27" t="s">
        <v>95</v>
      </c>
      <c r="AU121" s="33" t="s">
        <v>949</v>
      </c>
      <c r="AV121" s="33"/>
      <c r="AW121" s="33"/>
      <c r="AX121" s="33"/>
      <c r="AY121" s="27" t="s">
        <v>950</v>
      </c>
      <c r="AZ121" s="27" t="s">
        <v>108</v>
      </c>
      <c r="BA121" s="27" t="s">
        <v>951</v>
      </c>
    </row>
    <row r="122" spans="1:53" ht="30" hidden="1" x14ac:dyDescent="0.25">
      <c r="A122" s="32" t="s">
        <v>2545</v>
      </c>
      <c r="B122" s="29" t="s">
        <v>1693</v>
      </c>
      <c r="C122" s="39" t="s">
        <v>699</v>
      </c>
      <c r="D122" s="39" t="s">
        <v>95</v>
      </c>
      <c r="E122" s="39"/>
      <c r="F122" s="39"/>
      <c r="G122" s="39"/>
      <c r="H122" s="39"/>
      <c r="I122" s="39"/>
      <c r="J122" s="39"/>
      <c r="K122" s="39"/>
      <c r="L122" s="39"/>
      <c r="M122" s="39"/>
      <c r="N122" s="39"/>
      <c r="O122" s="39"/>
      <c r="P122" s="30" t="s">
        <v>112</v>
      </c>
      <c r="Q122" s="39" t="s">
        <v>952</v>
      </c>
      <c r="R122" s="39" t="s">
        <v>95</v>
      </c>
      <c r="S122" s="39"/>
      <c r="T122" s="39"/>
      <c r="U122" s="39"/>
      <c r="V122" s="39"/>
      <c r="W122" s="39"/>
      <c r="X122" s="39"/>
      <c r="Y122" s="39"/>
      <c r="Z122" s="39" t="s">
        <v>953</v>
      </c>
      <c r="AA122" s="39" t="s">
        <v>954</v>
      </c>
      <c r="AB122" s="39"/>
      <c r="AC122" s="39"/>
      <c r="AD122" s="30" t="s">
        <v>95</v>
      </c>
      <c r="AE122" s="30" t="s">
        <v>100</v>
      </c>
      <c r="AF122" s="30"/>
      <c r="AG122" s="30" t="s">
        <v>95</v>
      </c>
      <c r="AH122" s="30"/>
      <c r="AI122" s="30" t="s">
        <v>95</v>
      </c>
      <c r="AJ122" s="30"/>
      <c r="AK122" s="30" t="s">
        <v>95</v>
      </c>
      <c r="AL122" s="30" t="s">
        <v>955</v>
      </c>
      <c r="AM122" s="30"/>
      <c r="AN122" s="30" t="s">
        <v>556</v>
      </c>
      <c r="AO122" s="30" t="s">
        <v>956</v>
      </c>
      <c r="AP122" s="30" t="s">
        <v>72</v>
      </c>
      <c r="AQ122" s="30" t="s">
        <v>72</v>
      </c>
      <c r="AR122" s="30"/>
      <c r="AS122" s="30" t="s">
        <v>105</v>
      </c>
      <c r="AT122" s="30" t="s">
        <v>95</v>
      </c>
      <c r="AU122" s="39" t="s">
        <v>957</v>
      </c>
      <c r="AV122" s="39"/>
      <c r="AW122" s="39"/>
      <c r="AX122" s="39"/>
      <c r="AY122" s="30" t="s">
        <v>958</v>
      </c>
      <c r="AZ122" s="30" t="s">
        <v>108</v>
      </c>
      <c r="BA122" s="30" t="s">
        <v>959</v>
      </c>
    </row>
    <row r="123" spans="1:53" ht="30" hidden="1" x14ac:dyDescent="0.25">
      <c r="A123" s="32" t="s">
        <v>2545</v>
      </c>
      <c r="B123" s="29" t="s">
        <v>1693</v>
      </c>
      <c r="C123" s="33" t="s">
        <v>960</v>
      </c>
      <c r="D123" s="33" t="s">
        <v>95</v>
      </c>
      <c r="E123" s="33"/>
      <c r="F123" s="33"/>
      <c r="G123" s="33"/>
      <c r="H123" s="33"/>
      <c r="I123" s="33"/>
      <c r="J123" s="33"/>
      <c r="K123" s="33"/>
      <c r="L123" s="33"/>
      <c r="M123" s="33"/>
      <c r="N123" s="33"/>
      <c r="O123" s="33"/>
      <c r="P123" s="27" t="s">
        <v>112</v>
      </c>
      <c r="Q123" s="33" t="s">
        <v>961</v>
      </c>
      <c r="R123" s="33" t="s">
        <v>95</v>
      </c>
      <c r="S123" s="33"/>
      <c r="T123" s="33"/>
      <c r="U123" s="33"/>
      <c r="V123" s="33"/>
      <c r="W123" s="33"/>
      <c r="X123" s="33"/>
      <c r="Y123" s="33"/>
      <c r="Z123" s="33" t="s">
        <v>962</v>
      </c>
      <c r="AA123" s="33" t="s">
        <v>963</v>
      </c>
      <c r="AB123" s="33"/>
      <c r="AC123" s="33"/>
      <c r="AD123" s="27" t="s">
        <v>95</v>
      </c>
      <c r="AE123" s="27" t="s">
        <v>100</v>
      </c>
      <c r="AF123" s="27"/>
      <c r="AG123" s="27" t="s">
        <v>95</v>
      </c>
      <c r="AH123" s="27"/>
      <c r="AI123" s="27" t="s">
        <v>95</v>
      </c>
      <c r="AJ123" s="27"/>
      <c r="AK123" s="27" t="s">
        <v>95</v>
      </c>
      <c r="AL123" s="27" t="s">
        <v>964</v>
      </c>
      <c r="AM123" s="27"/>
      <c r="AN123" s="27" t="s">
        <v>512</v>
      </c>
      <c r="AO123" s="27" t="s">
        <v>513</v>
      </c>
      <c r="AP123" s="27" t="s">
        <v>72</v>
      </c>
      <c r="AQ123" s="27"/>
      <c r="AR123" s="27" t="s">
        <v>128</v>
      </c>
      <c r="AS123" s="27" t="s">
        <v>105</v>
      </c>
      <c r="AT123" s="27" t="s">
        <v>95</v>
      </c>
      <c r="AU123" s="33" t="s">
        <v>965</v>
      </c>
      <c r="AV123" s="33"/>
      <c r="AW123" s="33"/>
      <c r="AX123" s="33"/>
      <c r="AY123" s="27" t="s">
        <v>966</v>
      </c>
      <c r="AZ123" s="27" t="s">
        <v>108</v>
      </c>
      <c r="BA123" s="27" t="s">
        <v>967</v>
      </c>
    </row>
    <row r="124" spans="1:53" ht="30" hidden="1" x14ac:dyDescent="0.25">
      <c r="A124" s="32" t="s">
        <v>2545</v>
      </c>
      <c r="B124" s="29" t="s">
        <v>1693</v>
      </c>
      <c r="C124" s="39" t="s">
        <v>968</v>
      </c>
      <c r="D124" s="39" t="s">
        <v>95</v>
      </c>
      <c r="E124" s="39"/>
      <c r="F124" s="39"/>
      <c r="G124" s="39"/>
      <c r="H124" s="39"/>
      <c r="I124" s="39"/>
      <c r="J124" s="39"/>
      <c r="K124" s="39"/>
      <c r="L124" s="39"/>
      <c r="M124" s="39"/>
      <c r="N124" s="39"/>
      <c r="O124" s="39"/>
      <c r="P124" s="30" t="s">
        <v>112</v>
      </c>
      <c r="Q124" s="39" t="s">
        <v>969</v>
      </c>
      <c r="R124" s="39" t="s">
        <v>95</v>
      </c>
      <c r="S124" s="39"/>
      <c r="T124" s="39"/>
      <c r="U124" s="39"/>
      <c r="V124" s="39"/>
      <c r="W124" s="39"/>
      <c r="X124" s="39"/>
      <c r="Y124" s="39"/>
      <c r="Z124" s="39" t="s">
        <v>970</v>
      </c>
      <c r="AA124" s="39" t="s">
        <v>971</v>
      </c>
      <c r="AB124" s="39"/>
      <c r="AC124" s="39"/>
      <c r="AD124" s="30" t="s">
        <v>95</v>
      </c>
      <c r="AE124" s="30" t="s">
        <v>100</v>
      </c>
      <c r="AF124" s="30"/>
      <c r="AG124" s="30" t="s">
        <v>95</v>
      </c>
      <c r="AH124" s="30"/>
      <c r="AI124" s="30" t="s">
        <v>95</v>
      </c>
      <c r="AJ124" s="30"/>
      <c r="AK124" s="30" t="s">
        <v>95</v>
      </c>
      <c r="AL124" s="30" t="s">
        <v>972</v>
      </c>
      <c r="AM124" s="30"/>
      <c r="AN124" s="30" t="s">
        <v>973</v>
      </c>
      <c r="AO124" s="30" t="s">
        <v>974</v>
      </c>
      <c r="AP124" s="30" t="s">
        <v>72</v>
      </c>
      <c r="AQ124" s="30" t="s">
        <v>72</v>
      </c>
      <c r="AR124" s="30"/>
      <c r="AS124" s="30" t="s">
        <v>105</v>
      </c>
      <c r="AT124" s="30" t="s">
        <v>95</v>
      </c>
      <c r="AU124" s="39" t="s">
        <v>975</v>
      </c>
      <c r="AV124" s="39"/>
      <c r="AW124" s="39"/>
      <c r="AX124" s="39"/>
      <c r="AY124" s="30" t="s">
        <v>976</v>
      </c>
      <c r="AZ124" s="30" t="s">
        <v>108</v>
      </c>
      <c r="BA124" s="30" t="s">
        <v>977</v>
      </c>
    </row>
    <row r="125" spans="1:53" ht="30" hidden="1" x14ac:dyDescent="0.25">
      <c r="A125" s="32" t="s">
        <v>2545</v>
      </c>
      <c r="B125" s="29" t="s">
        <v>1693</v>
      </c>
      <c r="C125" s="33" t="s">
        <v>978</v>
      </c>
      <c r="D125" s="33" t="s">
        <v>95</v>
      </c>
      <c r="E125" s="33"/>
      <c r="F125" s="33"/>
      <c r="G125" s="33"/>
      <c r="H125" s="33"/>
      <c r="I125" s="33"/>
      <c r="J125" s="33"/>
      <c r="K125" s="33"/>
      <c r="L125" s="33"/>
      <c r="M125" s="33"/>
      <c r="N125" s="33"/>
      <c r="O125" s="33"/>
      <c r="P125" s="27" t="s">
        <v>112</v>
      </c>
      <c r="Q125" s="33" t="s">
        <v>979</v>
      </c>
      <c r="R125" s="33" t="s">
        <v>95</v>
      </c>
      <c r="S125" s="33"/>
      <c r="T125" s="33"/>
      <c r="U125" s="33"/>
      <c r="V125" s="33"/>
      <c r="W125" s="33"/>
      <c r="X125" s="33"/>
      <c r="Y125" s="33"/>
      <c r="Z125" s="33" t="s">
        <v>980</v>
      </c>
      <c r="AA125" s="33" t="s">
        <v>981</v>
      </c>
      <c r="AB125" s="33"/>
      <c r="AC125" s="33"/>
      <c r="AD125" s="27" t="s">
        <v>95</v>
      </c>
      <c r="AE125" s="27" t="s">
        <v>100</v>
      </c>
      <c r="AF125" s="27"/>
      <c r="AG125" s="27" t="s">
        <v>95</v>
      </c>
      <c r="AH125" s="27"/>
      <c r="AI125" s="27" t="s">
        <v>95</v>
      </c>
      <c r="AJ125" s="27"/>
      <c r="AK125" s="27" t="s">
        <v>95</v>
      </c>
      <c r="AL125" s="27" t="s">
        <v>982</v>
      </c>
      <c r="AM125" s="27"/>
      <c r="AN125" s="27" t="s">
        <v>974</v>
      </c>
      <c r="AO125" s="27" t="s">
        <v>201</v>
      </c>
      <c r="AP125" s="27" t="s">
        <v>72</v>
      </c>
      <c r="AQ125" s="27" t="s">
        <v>72</v>
      </c>
      <c r="AR125" s="27"/>
      <c r="AS125" s="27" t="s">
        <v>105</v>
      </c>
      <c r="AT125" s="27" t="s">
        <v>95</v>
      </c>
      <c r="AU125" s="33" t="s">
        <v>983</v>
      </c>
      <c r="AV125" s="33"/>
      <c r="AW125" s="33"/>
      <c r="AX125" s="33"/>
      <c r="AY125" s="27" t="s">
        <v>984</v>
      </c>
      <c r="AZ125" s="27" t="s">
        <v>108</v>
      </c>
      <c r="BA125" s="27" t="s">
        <v>985</v>
      </c>
    </row>
    <row r="126" spans="1:53" ht="30" hidden="1" x14ac:dyDescent="0.25">
      <c r="A126" s="32" t="s">
        <v>2545</v>
      </c>
      <c r="B126" s="29" t="s">
        <v>1693</v>
      </c>
      <c r="C126" s="39" t="s">
        <v>714</v>
      </c>
      <c r="D126" s="39" t="s">
        <v>95</v>
      </c>
      <c r="E126" s="39"/>
      <c r="F126" s="39"/>
      <c r="G126" s="39"/>
      <c r="H126" s="39"/>
      <c r="I126" s="39"/>
      <c r="J126" s="39"/>
      <c r="K126" s="39"/>
      <c r="L126" s="39"/>
      <c r="M126" s="39"/>
      <c r="N126" s="39"/>
      <c r="O126" s="39"/>
      <c r="P126" s="30" t="s">
        <v>112</v>
      </c>
      <c r="Q126" s="39" t="s">
        <v>986</v>
      </c>
      <c r="R126" s="39" t="s">
        <v>95</v>
      </c>
      <c r="S126" s="39"/>
      <c r="T126" s="39"/>
      <c r="U126" s="39"/>
      <c r="V126" s="39"/>
      <c r="W126" s="39"/>
      <c r="X126" s="39"/>
      <c r="Y126" s="39"/>
      <c r="Z126" s="39" t="s">
        <v>987</v>
      </c>
      <c r="AA126" s="39" t="s">
        <v>988</v>
      </c>
      <c r="AB126" s="39"/>
      <c r="AC126" s="39"/>
      <c r="AD126" s="30" t="s">
        <v>95</v>
      </c>
      <c r="AE126" s="30" t="s">
        <v>100</v>
      </c>
      <c r="AF126" s="30"/>
      <c r="AG126" s="30" t="s">
        <v>95</v>
      </c>
      <c r="AH126" s="30"/>
      <c r="AI126" s="30" t="s">
        <v>95</v>
      </c>
      <c r="AJ126" s="30"/>
      <c r="AK126" s="30" t="s">
        <v>95</v>
      </c>
      <c r="AL126" s="30" t="s">
        <v>989</v>
      </c>
      <c r="AM126" s="30"/>
      <c r="AN126" s="30" t="s">
        <v>646</v>
      </c>
      <c r="AO126" s="30" t="s">
        <v>781</v>
      </c>
      <c r="AP126" s="30" t="s">
        <v>72</v>
      </c>
      <c r="AQ126" s="30" t="s">
        <v>72</v>
      </c>
      <c r="AR126" s="30"/>
      <c r="AS126" s="30" t="s">
        <v>105</v>
      </c>
      <c r="AT126" s="30" t="s">
        <v>95</v>
      </c>
      <c r="AU126" s="39" t="s">
        <v>990</v>
      </c>
      <c r="AV126" s="39"/>
      <c r="AW126" s="39"/>
      <c r="AX126" s="39"/>
      <c r="AY126" s="30" t="s">
        <v>991</v>
      </c>
      <c r="AZ126" s="30" t="s">
        <v>108</v>
      </c>
      <c r="BA126" s="30" t="s">
        <v>992</v>
      </c>
    </row>
    <row r="127" spans="1:53" ht="30" hidden="1" x14ac:dyDescent="0.25">
      <c r="A127" s="32" t="s">
        <v>2545</v>
      </c>
      <c r="B127" s="29" t="s">
        <v>1693</v>
      </c>
      <c r="C127" s="33" t="s">
        <v>993</v>
      </c>
      <c r="D127" s="33" t="s">
        <v>95</v>
      </c>
      <c r="E127" s="33"/>
      <c r="F127" s="33"/>
      <c r="G127" s="33"/>
      <c r="H127" s="33"/>
      <c r="I127" s="33"/>
      <c r="J127" s="33"/>
      <c r="K127" s="33"/>
      <c r="L127" s="33"/>
      <c r="M127" s="33"/>
      <c r="N127" s="33"/>
      <c r="O127" s="33"/>
      <c r="P127" s="27" t="s">
        <v>112</v>
      </c>
      <c r="Q127" s="33" t="s">
        <v>994</v>
      </c>
      <c r="R127" s="33" t="s">
        <v>95</v>
      </c>
      <c r="S127" s="33"/>
      <c r="T127" s="33"/>
      <c r="U127" s="33"/>
      <c r="V127" s="33"/>
      <c r="W127" s="33"/>
      <c r="X127" s="33"/>
      <c r="Y127" s="33"/>
      <c r="Z127" s="33" t="s">
        <v>995</v>
      </c>
      <c r="AA127" s="33" t="s">
        <v>996</v>
      </c>
      <c r="AB127" s="33"/>
      <c r="AC127" s="33"/>
      <c r="AD127" s="27" t="s">
        <v>95</v>
      </c>
      <c r="AE127" s="27" t="s">
        <v>100</v>
      </c>
      <c r="AF127" s="27"/>
      <c r="AG127" s="27" t="s">
        <v>95</v>
      </c>
      <c r="AH127" s="27"/>
      <c r="AI127" s="27" t="s">
        <v>95</v>
      </c>
      <c r="AJ127" s="27"/>
      <c r="AK127" s="27" t="s">
        <v>95</v>
      </c>
      <c r="AL127" s="27" t="s">
        <v>997</v>
      </c>
      <c r="AM127" s="27"/>
      <c r="AN127" s="27" t="s">
        <v>267</v>
      </c>
      <c r="AO127" s="27" t="s">
        <v>268</v>
      </c>
      <c r="AP127" s="27" t="s">
        <v>72</v>
      </c>
      <c r="AQ127" s="27"/>
      <c r="AR127" s="27" t="s">
        <v>128</v>
      </c>
      <c r="AS127" s="27" t="s">
        <v>105</v>
      </c>
      <c r="AT127" s="27" t="s">
        <v>95</v>
      </c>
      <c r="AU127" s="33" t="s">
        <v>998</v>
      </c>
      <c r="AV127" s="33"/>
      <c r="AW127" s="33"/>
      <c r="AX127" s="33"/>
      <c r="AY127" s="27" t="s">
        <v>999</v>
      </c>
      <c r="AZ127" s="27" t="s">
        <v>108</v>
      </c>
      <c r="BA127" s="27" t="s">
        <v>1000</v>
      </c>
    </row>
    <row r="128" spans="1:53" ht="30" hidden="1" x14ac:dyDescent="0.25">
      <c r="A128" s="32" t="s">
        <v>2545</v>
      </c>
      <c r="B128" s="29" t="s">
        <v>1693</v>
      </c>
      <c r="C128" s="39" t="s">
        <v>1001</v>
      </c>
      <c r="D128" s="39" t="s">
        <v>95</v>
      </c>
      <c r="E128" s="39"/>
      <c r="F128" s="39"/>
      <c r="G128" s="39"/>
      <c r="H128" s="39"/>
      <c r="I128" s="39"/>
      <c r="J128" s="39"/>
      <c r="K128" s="39"/>
      <c r="L128" s="39"/>
      <c r="M128" s="39"/>
      <c r="N128" s="39"/>
      <c r="O128" s="39"/>
      <c r="P128" s="30" t="s">
        <v>112</v>
      </c>
      <c r="Q128" s="39" t="s">
        <v>1002</v>
      </c>
      <c r="R128" s="39" t="s">
        <v>95</v>
      </c>
      <c r="S128" s="39"/>
      <c r="T128" s="39"/>
      <c r="U128" s="39"/>
      <c r="V128" s="39"/>
      <c r="W128" s="39"/>
      <c r="X128" s="39"/>
      <c r="Y128" s="39"/>
      <c r="Z128" s="39" t="s">
        <v>1003</v>
      </c>
      <c r="AA128" s="39" t="s">
        <v>1004</v>
      </c>
      <c r="AB128" s="39"/>
      <c r="AC128" s="39"/>
      <c r="AD128" s="30" t="s">
        <v>95</v>
      </c>
      <c r="AE128" s="30" t="s">
        <v>100</v>
      </c>
      <c r="AF128" s="30"/>
      <c r="AG128" s="30" t="s">
        <v>95</v>
      </c>
      <c r="AH128" s="30"/>
      <c r="AI128" s="30" t="s">
        <v>95</v>
      </c>
      <c r="AJ128" s="30"/>
      <c r="AK128" s="30" t="s">
        <v>95</v>
      </c>
      <c r="AL128" s="30" t="s">
        <v>1005</v>
      </c>
      <c r="AM128" s="30"/>
      <c r="AN128" s="30" t="s">
        <v>193</v>
      </c>
      <c r="AO128" s="30" t="s">
        <v>194</v>
      </c>
      <c r="AP128" s="30" t="s">
        <v>72</v>
      </c>
      <c r="AQ128" s="30" t="s">
        <v>72</v>
      </c>
      <c r="AR128" s="30"/>
      <c r="AS128" s="30" t="s">
        <v>105</v>
      </c>
      <c r="AT128" s="30" t="s">
        <v>95</v>
      </c>
      <c r="AU128" s="39" t="s">
        <v>790</v>
      </c>
      <c r="AV128" s="39"/>
      <c r="AW128" s="39"/>
      <c r="AX128" s="39"/>
      <c r="AY128" s="30" t="s">
        <v>1006</v>
      </c>
      <c r="AZ128" s="30" t="s">
        <v>108</v>
      </c>
      <c r="BA128" s="30" t="s">
        <v>1007</v>
      </c>
    </row>
    <row r="129" spans="1:53" ht="30" hidden="1" x14ac:dyDescent="0.25">
      <c r="A129" s="32" t="s">
        <v>2545</v>
      </c>
      <c r="B129" s="29" t="s">
        <v>1693</v>
      </c>
      <c r="C129" s="33" t="s">
        <v>1008</v>
      </c>
      <c r="D129" s="33" t="s">
        <v>95</v>
      </c>
      <c r="E129" s="33"/>
      <c r="F129" s="33"/>
      <c r="G129" s="33"/>
      <c r="H129" s="33"/>
      <c r="I129" s="33"/>
      <c r="J129" s="33"/>
      <c r="K129" s="33"/>
      <c r="L129" s="33"/>
      <c r="M129" s="33"/>
      <c r="N129" s="33"/>
      <c r="O129" s="33"/>
      <c r="P129" s="27" t="s">
        <v>112</v>
      </c>
      <c r="Q129" s="33" t="s">
        <v>1009</v>
      </c>
      <c r="R129" s="33" t="s">
        <v>95</v>
      </c>
      <c r="S129" s="33"/>
      <c r="T129" s="33"/>
      <c r="U129" s="33"/>
      <c r="V129" s="33"/>
      <c r="W129" s="33"/>
      <c r="X129" s="33"/>
      <c r="Y129" s="33"/>
      <c r="Z129" s="33" t="s">
        <v>1010</v>
      </c>
      <c r="AA129" s="33" t="s">
        <v>1011</v>
      </c>
      <c r="AB129" s="33"/>
      <c r="AC129" s="33"/>
      <c r="AD129" s="27" t="s">
        <v>95</v>
      </c>
      <c r="AE129" s="27" t="s">
        <v>100</v>
      </c>
      <c r="AF129" s="27"/>
      <c r="AG129" s="27" t="s">
        <v>95</v>
      </c>
      <c r="AH129" s="27"/>
      <c r="AI129" s="27" t="s">
        <v>95</v>
      </c>
      <c r="AJ129" s="27"/>
      <c r="AK129" s="27" t="s">
        <v>95</v>
      </c>
      <c r="AL129" s="27" t="s">
        <v>1012</v>
      </c>
      <c r="AM129" s="27"/>
      <c r="AN129" s="27" t="s">
        <v>1013</v>
      </c>
      <c r="AO129" s="27" t="s">
        <v>900</v>
      </c>
      <c r="AP129" s="27" t="s">
        <v>72</v>
      </c>
      <c r="AQ129" s="27" t="s">
        <v>72</v>
      </c>
      <c r="AR129" s="27"/>
      <c r="AS129" s="27" t="s">
        <v>105</v>
      </c>
      <c r="AT129" s="27" t="s">
        <v>95</v>
      </c>
      <c r="AU129" s="33" t="s">
        <v>1014</v>
      </c>
      <c r="AV129" s="33"/>
      <c r="AW129" s="33"/>
      <c r="AX129" s="33"/>
      <c r="AY129" s="27" t="s">
        <v>1015</v>
      </c>
      <c r="AZ129" s="27" t="s">
        <v>108</v>
      </c>
      <c r="BA129" s="27" t="s">
        <v>1016</v>
      </c>
    </row>
    <row r="130" spans="1:53" ht="30" hidden="1" x14ac:dyDescent="0.25">
      <c r="A130" s="32" t="s">
        <v>2545</v>
      </c>
      <c r="B130" s="29" t="s">
        <v>1693</v>
      </c>
      <c r="C130" s="39" t="s">
        <v>598</v>
      </c>
      <c r="D130" s="39" t="s">
        <v>95</v>
      </c>
      <c r="E130" s="39"/>
      <c r="F130" s="39"/>
      <c r="G130" s="39"/>
      <c r="H130" s="39"/>
      <c r="I130" s="39"/>
      <c r="J130" s="39"/>
      <c r="K130" s="39"/>
      <c r="L130" s="39"/>
      <c r="M130" s="39"/>
      <c r="N130" s="39"/>
      <c r="O130" s="39"/>
      <c r="P130" s="30" t="s">
        <v>112</v>
      </c>
      <c r="Q130" s="39" t="s">
        <v>1017</v>
      </c>
      <c r="R130" s="39" t="s">
        <v>95</v>
      </c>
      <c r="S130" s="39"/>
      <c r="T130" s="39"/>
      <c r="U130" s="39"/>
      <c r="V130" s="39"/>
      <c r="W130" s="39"/>
      <c r="X130" s="39"/>
      <c r="Y130" s="39"/>
      <c r="Z130" s="39" t="s">
        <v>1018</v>
      </c>
      <c r="AA130" s="39" t="s">
        <v>1019</v>
      </c>
      <c r="AB130" s="39"/>
      <c r="AC130" s="39"/>
      <c r="AD130" s="30" t="s">
        <v>95</v>
      </c>
      <c r="AE130" s="30" t="s">
        <v>100</v>
      </c>
      <c r="AF130" s="30"/>
      <c r="AG130" s="30" t="s">
        <v>95</v>
      </c>
      <c r="AH130" s="30"/>
      <c r="AI130" s="30" t="s">
        <v>95</v>
      </c>
      <c r="AJ130" s="30"/>
      <c r="AK130" s="30" t="s">
        <v>95</v>
      </c>
      <c r="AL130" s="30" t="s">
        <v>166</v>
      </c>
      <c r="AM130" s="30"/>
      <c r="AN130" s="30" t="s">
        <v>102</v>
      </c>
      <c r="AO130" s="30" t="s">
        <v>103</v>
      </c>
      <c r="AP130" s="30" t="s">
        <v>72</v>
      </c>
      <c r="AQ130" s="30" t="s">
        <v>72</v>
      </c>
      <c r="AR130" s="30"/>
      <c r="AS130" s="30" t="s">
        <v>105</v>
      </c>
      <c r="AT130" s="30" t="s">
        <v>95</v>
      </c>
      <c r="AU130" s="39" t="s">
        <v>106</v>
      </c>
      <c r="AV130" s="39"/>
      <c r="AW130" s="39"/>
      <c r="AX130" s="39"/>
      <c r="AY130" s="30" t="s">
        <v>1020</v>
      </c>
      <c r="AZ130" s="30" t="s">
        <v>108</v>
      </c>
      <c r="BA130" s="30" t="s">
        <v>1021</v>
      </c>
    </row>
    <row r="131" spans="1:53" ht="30" hidden="1" x14ac:dyDescent="0.25">
      <c r="A131" s="32" t="s">
        <v>2545</v>
      </c>
      <c r="B131" s="29" t="s">
        <v>1693</v>
      </c>
      <c r="C131" s="33" t="s">
        <v>1022</v>
      </c>
      <c r="D131" s="33" t="s">
        <v>95</v>
      </c>
      <c r="E131" s="33"/>
      <c r="F131" s="33"/>
      <c r="G131" s="33"/>
      <c r="H131" s="33"/>
      <c r="I131" s="33"/>
      <c r="J131" s="33"/>
      <c r="K131" s="33"/>
      <c r="L131" s="33"/>
      <c r="M131" s="33"/>
      <c r="N131" s="33"/>
      <c r="O131" s="33"/>
      <c r="P131" s="27" t="s">
        <v>112</v>
      </c>
      <c r="Q131" s="33" t="s">
        <v>1023</v>
      </c>
      <c r="R131" s="33" t="s">
        <v>95</v>
      </c>
      <c r="S131" s="33"/>
      <c r="T131" s="33"/>
      <c r="U131" s="33"/>
      <c r="V131" s="33"/>
      <c r="W131" s="33"/>
      <c r="X131" s="33"/>
      <c r="Y131" s="33"/>
      <c r="Z131" s="33" t="s">
        <v>1024</v>
      </c>
      <c r="AA131" s="33" t="s">
        <v>1025</v>
      </c>
      <c r="AB131" s="33"/>
      <c r="AC131" s="33"/>
      <c r="AD131" s="27" t="s">
        <v>95</v>
      </c>
      <c r="AE131" s="27" t="s">
        <v>100</v>
      </c>
      <c r="AF131" s="27"/>
      <c r="AG131" s="27" t="s">
        <v>95</v>
      </c>
      <c r="AH131" s="27"/>
      <c r="AI131" s="27" t="s">
        <v>95</v>
      </c>
      <c r="AJ131" s="27"/>
      <c r="AK131" s="27" t="s">
        <v>95</v>
      </c>
      <c r="AL131" s="27" t="s">
        <v>1026</v>
      </c>
      <c r="AM131" s="27"/>
      <c r="AN131" s="27" t="s">
        <v>556</v>
      </c>
      <c r="AO131" s="27" t="s">
        <v>956</v>
      </c>
      <c r="AP131" s="27" t="s">
        <v>72</v>
      </c>
      <c r="AQ131" s="27" t="s">
        <v>72</v>
      </c>
      <c r="AR131" s="27"/>
      <c r="AS131" s="27" t="s">
        <v>105</v>
      </c>
      <c r="AT131" s="27" t="s">
        <v>95</v>
      </c>
      <c r="AU131" s="33" t="s">
        <v>957</v>
      </c>
      <c r="AV131" s="33"/>
      <c r="AW131" s="33"/>
      <c r="AX131" s="33"/>
      <c r="AY131" s="27" t="s">
        <v>1027</v>
      </c>
      <c r="AZ131" s="27" t="s">
        <v>108</v>
      </c>
      <c r="BA131" s="27" t="s">
        <v>1028</v>
      </c>
    </row>
    <row r="132" spans="1:53" ht="30" hidden="1" x14ac:dyDescent="0.25">
      <c r="A132" s="32" t="s">
        <v>2545</v>
      </c>
      <c r="B132" s="29" t="s">
        <v>1693</v>
      </c>
      <c r="C132" s="39" t="s">
        <v>1029</v>
      </c>
      <c r="D132" s="39" t="s">
        <v>95</v>
      </c>
      <c r="E132" s="39"/>
      <c r="F132" s="39"/>
      <c r="G132" s="39"/>
      <c r="H132" s="39"/>
      <c r="I132" s="39"/>
      <c r="J132" s="39"/>
      <c r="K132" s="39"/>
      <c r="L132" s="39"/>
      <c r="M132" s="39"/>
      <c r="N132" s="39"/>
      <c r="O132" s="39"/>
      <c r="P132" s="30" t="s">
        <v>112</v>
      </c>
      <c r="Q132" s="39" t="s">
        <v>1030</v>
      </c>
      <c r="R132" s="39" t="s">
        <v>95</v>
      </c>
      <c r="S132" s="39"/>
      <c r="T132" s="39"/>
      <c r="U132" s="39"/>
      <c r="V132" s="39"/>
      <c r="W132" s="39"/>
      <c r="X132" s="39"/>
      <c r="Y132" s="39"/>
      <c r="Z132" s="39" t="s">
        <v>1031</v>
      </c>
      <c r="AA132" s="39" t="s">
        <v>1032</v>
      </c>
      <c r="AB132" s="39"/>
      <c r="AC132" s="39"/>
      <c r="AD132" s="30" t="s">
        <v>95</v>
      </c>
      <c r="AE132" s="30" t="s">
        <v>100</v>
      </c>
      <c r="AF132" s="30"/>
      <c r="AG132" s="30" t="s">
        <v>95</v>
      </c>
      <c r="AH132" s="30"/>
      <c r="AI132" s="30" t="s">
        <v>95</v>
      </c>
      <c r="AJ132" s="30"/>
      <c r="AK132" s="30" t="s">
        <v>95</v>
      </c>
      <c r="AL132" s="30" t="s">
        <v>1033</v>
      </c>
      <c r="AM132" s="30"/>
      <c r="AN132" s="30" t="s">
        <v>193</v>
      </c>
      <c r="AO132" s="30" t="s">
        <v>194</v>
      </c>
      <c r="AP132" s="30" t="s">
        <v>72</v>
      </c>
      <c r="AQ132" s="30" t="s">
        <v>72</v>
      </c>
      <c r="AR132" s="30"/>
      <c r="AS132" s="30" t="s">
        <v>105</v>
      </c>
      <c r="AT132" s="30" t="s">
        <v>95</v>
      </c>
      <c r="AU132" s="39" t="s">
        <v>790</v>
      </c>
      <c r="AV132" s="39"/>
      <c r="AW132" s="39"/>
      <c r="AX132" s="39"/>
      <c r="AY132" s="30" t="s">
        <v>1034</v>
      </c>
      <c r="AZ132" s="30" t="s">
        <v>108</v>
      </c>
      <c r="BA132" s="30" t="s">
        <v>1035</v>
      </c>
    </row>
    <row r="133" spans="1:53" ht="30" hidden="1" x14ac:dyDescent="0.25">
      <c r="A133" s="32" t="s">
        <v>2545</v>
      </c>
      <c r="B133" s="29" t="s">
        <v>1693</v>
      </c>
      <c r="C133" s="33" t="s">
        <v>1036</v>
      </c>
      <c r="D133" s="33" t="s">
        <v>95</v>
      </c>
      <c r="E133" s="33"/>
      <c r="F133" s="33"/>
      <c r="G133" s="33"/>
      <c r="H133" s="33"/>
      <c r="I133" s="33"/>
      <c r="J133" s="33"/>
      <c r="K133" s="33"/>
      <c r="L133" s="33"/>
      <c r="M133" s="33"/>
      <c r="N133" s="33"/>
      <c r="O133" s="33"/>
      <c r="P133" s="27" t="s">
        <v>112</v>
      </c>
      <c r="Q133" s="33" t="s">
        <v>1037</v>
      </c>
      <c r="R133" s="33" t="s">
        <v>95</v>
      </c>
      <c r="S133" s="33"/>
      <c r="T133" s="33"/>
      <c r="U133" s="33"/>
      <c r="V133" s="33"/>
      <c r="W133" s="33"/>
      <c r="X133" s="33"/>
      <c r="Y133" s="33"/>
      <c r="Z133" s="33" t="s">
        <v>1038</v>
      </c>
      <c r="AA133" s="33" t="s">
        <v>1039</v>
      </c>
      <c r="AB133" s="33"/>
      <c r="AC133" s="33"/>
      <c r="AD133" s="27" t="s">
        <v>95</v>
      </c>
      <c r="AE133" s="27" t="s">
        <v>100</v>
      </c>
      <c r="AF133" s="27"/>
      <c r="AG133" s="27" t="s">
        <v>95</v>
      </c>
      <c r="AH133" s="27"/>
      <c r="AI133" s="27" t="s">
        <v>95</v>
      </c>
      <c r="AJ133" s="27"/>
      <c r="AK133" s="27" t="s">
        <v>95</v>
      </c>
      <c r="AL133" s="27" t="s">
        <v>1040</v>
      </c>
      <c r="AM133" s="27"/>
      <c r="AN133" s="27" t="s">
        <v>1041</v>
      </c>
      <c r="AO133" s="27" t="s">
        <v>1042</v>
      </c>
      <c r="AP133" s="27" t="s">
        <v>72</v>
      </c>
      <c r="AQ133" s="27"/>
      <c r="AR133" s="27" t="s">
        <v>128</v>
      </c>
      <c r="AS133" s="27" t="s">
        <v>105</v>
      </c>
      <c r="AT133" s="27" t="s">
        <v>95</v>
      </c>
      <c r="AU133" s="33" t="s">
        <v>1043</v>
      </c>
      <c r="AV133" s="33"/>
      <c r="AW133" s="33"/>
      <c r="AX133" s="33"/>
      <c r="AY133" s="27" t="s">
        <v>1044</v>
      </c>
      <c r="AZ133" s="27" t="s">
        <v>108</v>
      </c>
      <c r="BA133" s="27" t="s">
        <v>1045</v>
      </c>
    </row>
    <row r="134" spans="1:53" ht="30" hidden="1" x14ac:dyDescent="0.25">
      <c r="A134" s="32" t="s">
        <v>2545</v>
      </c>
      <c r="B134" s="29" t="s">
        <v>1693</v>
      </c>
      <c r="C134" s="39" t="s">
        <v>1046</v>
      </c>
      <c r="D134" s="39" t="s">
        <v>95</v>
      </c>
      <c r="E134" s="39"/>
      <c r="F134" s="39"/>
      <c r="G134" s="39"/>
      <c r="H134" s="39"/>
      <c r="I134" s="39"/>
      <c r="J134" s="39"/>
      <c r="K134" s="39"/>
      <c r="L134" s="39"/>
      <c r="M134" s="39"/>
      <c r="N134" s="39"/>
      <c r="O134" s="39"/>
      <c r="P134" s="30" t="s">
        <v>112</v>
      </c>
      <c r="Q134" s="39" t="s">
        <v>1047</v>
      </c>
      <c r="R134" s="39" t="s">
        <v>95</v>
      </c>
      <c r="S134" s="39"/>
      <c r="T134" s="39"/>
      <c r="U134" s="39"/>
      <c r="V134" s="39"/>
      <c r="W134" s="39"/>
      <c r="X134" s="39"/>
      <c r="Y134" s="39"/>
      <c r="Z134" s="39" t="s">
        <v>1048</v>
      </c>
      <c r="AA134" s="39" t="s">
        <v>1049</v>
      </c>
      <c r="AB134" s="39"/>
      <c r="AC134" s="39"/>
      <c r="AD134" s="30" t="s">
        <v>95</v>
      </c>
      <c r="AE134" s="30" t="s">
        <v>100</v>
      </c>
      <c r="AF134" s="30"/>
      <c r="AG134" s="30" t="s">
        <v>95</v>
      </c>
      <c r="AH134" s="30"/>
      <c r="AI134" s="30" t="s">
        <v>95</v>
      </c>
      <c r="AJ134" s="30"/>
      <c r="AK134" s="30" t="s">
        <v>95</v>
      </c>
      <c r="AL134" s="30" t="s">
        <v>1050</v>
      </c>
      <c r="AM134" s="30"/>
      <c r="AN134" s="30" t="s">
        <v>316</v>
      </c>
      <c r="AO134" s="30" t="s">
        <v>317</v>
      </c>
      <c r="AP134" s="30" t="s">
        <v>72</v>
      </c>
      <c r="AQ134" s="30" t="s">
        <v>72</v>
      </c>
      <c r="AR134" s="30"/>
      <c r="AS134" s="30" t="s">
        <v>105</v>
      </c>
      <c r="AT134" s="30" t="s">
        <v>95</v>
      </c>
      <c r="AU134" s="39" t="s">
        <v>1051</v>
      </c>
      <c r="AV134" s="39"/>
      <c r="AW134" s="39"/>
      <c r="AX134" s="39"/>
      <c r="AY134" s="30" t="s">
        <v>1052</v>
      </c>
      <c r="AZ134" s="30" t="s">
        <v>108</v>
      </c>
      <c r="BA134" s="30" t="s">
        <v>1053</v>
      </c>
    </row>
    <row r="135" spans="1:53" ht="30" hidden="1" x14ac:dyDescent="0.25">
      <c r="A135" s="32" t="s">
        <v>2545</v>
      </c>
      <c r="B135" s="29" t="s">
        <v>1693</v>
      </c>
      <c r="C135" s="33" t="s">
        <v>705</v>
      </c>
      <c r="D135" s="33" t="s">
        <v>95</v>
      </c>
      <c r="E135" s="33"/>
      <c r="F135" s="33"/>
      <c r="G135" s="33"/>
      <c r="H135" s="33"/>
      <c r="I135" s="33"/>
      <c r="J135" s="33"/>
      <c r="K135" s="33"/>
      <c r="L135" s="33"/>
      <c r="M135" s="33"/>
      <c r="N135" s="33"/>
      <c r="O135" s="33"/>
      <c r="P135" s="27" t="s">
        <v>112</v>
      </c>
      <c r="Q135" s="33" t="s">
        <v>1054</v>
      </c>
      <c r="R135" s="33" t="s">
        <v>95</v>
      </c>
      <c r="S135" s="33"/>
      <c r="T135" s="33"/>
      <c r="U135" s="33"/>
      <c r="V135" s="33"/>
      <c r="W135" s="33"/>
      <c r="X135" s="33"/>
      <c r="Y135" s="33"/>
      <c r="Z135" s="33" t="s">
        <v>1055</v>
      </c>
      <c r="AA135" s="33" t="s">
        <v>1056</v>
      </c>
      <c r="AB135" s="33"/>
      <c r="AC135" s="33"/>
      <c r="AD135" s="27" t="s">
        <v>95</v>
      </c>
      <c r="AE135" s="27" t="s">
        <v>100</v>
      </c>
      <c r="AF135" s="27"/>
      <c r="AG135" s="27" t="s">
        <v>95</v>
      </c>
      <c r="AH135" s="27"/>
      <c r="AI135" s="27" t="s">
        <v>95</v>
      </c>
      <c r="AJ135" s="27"/>
      <c r="AK135" s="27" t="s">
        <v>95</v>
      </c>
      <c r="AL135" s="27" t="s">
        <v>1057</v>
      </c>
      <c r="AM135" s="27"/>
      <c r="AN135" s="27" t="s">
        <v>1058</v>
      </c>
      <c r="AO135" s="27" t="s">
        <v>1059</v>
      </c>
      <c r="AP135" s="27" t="s">
        <v>72</v>
      </c>
      <c r="AQ135" s="27" t="s">
        <v>72</v>
      </c>
      <c r="AR135" s="27"/>
      <c r="AS135" s="27" t="s">
        <v>105</v>
      </c>
      <c r="AT135" s="27" t="s">
        <v>95</v>
      </c>
      <c r="AU135" s="33" t="s">
        <v>1060</v>
      </c>
      <c r="AV135" s="33"/>
      <c r="AW135" s="33"/>
      <c r="AX135" s="33"/>
      <c r="AY135" s="27" t="s">
        <v>1061</v>
      </c>
      <c r="AZ135" s="27" t="s">
        <v>108</v>
      </c>
      <c r="BA135" s="27" t="s">
        <v>1062</v>
      </c>
    </row>
    <row r="136" spans="1:53" ht="30" hidden="1" x14ac:dyDescent="0.25">
      <c r="A136" s="32" t="s">
        <v>2545</v>
      </c>
      <c r="B136" s="29" t="s">
        <v>1693</v>
      </c>
      <c r="C136" s="39" t="s">
        <v>1063</v>
      </c>
      <c r="D136" s="39" t="s">
        <v>95</v>
      </c>
      <c r="E136" s="39"/>
      <c r="F136" s="39"/>
      <c r="G136" s="39"/>
      <c r="H136" s="39"/>
      <c r="I136" s="39"/>
      <c r="J136" s="39"/>
      <c r="K136" s="39"/>
      <c r="L136" s="39"/>
      <c r="M136" s="39"/>
      <c r="N136" s="39"/>
      <c r="O136" s="39"/>
      <c r="P136" s="30" t="s">
        <v>112</v>
      </c>
      <c r="Q136" s="39" t="s">
        <v>1064</v>
      </c>
      <c r="R136" s="39" t="s">
        <v>95</v>
      </c>
      <c r="S136" s="39"/>
      <c r="T136" s="39"/>
      <c r="U136" s="39"/>
      <c r="V136" s="39"/>
      <c r="W136" s="39"/>
      <c r="X136" s="39"/>
      <c r="Y136" s="39"/>
      <c r="Z136" s="39" t="s">
        <v>1065</v>
      </c>
      <c r="AA136" s="39" t="s">
        <v>1066</v>
      </c>
      <c r="AB136" s="39"/>
      <c r="AC136" s="39"/>
      <c r="AD136" s="30" t="s">
        <v>95</v>
      </c>
      <c r="AE136" s="30" t="s">
        <v>100</v>
      </c>
      <c r="AF136" s="30"/>
      <c r="AG136" s="30" t="s">
        <v>95</v>
      </c>
      <c r="AH136" s="30"/>
      <c r="AI136" s="30" t="s">
        <v>95</v>
      </c>
      <c r="AJ136" s="30"/>
      <c r="AK136" s="30" t="s">
        <v>95</v>
      </c>
      <c r="AL136" s="30" t="s">
        <v>274</v>
      </c>
      <c r="AM136" s="30"/>
      <c r="AN136" s="30" t="s">
        <v>494</v>
      </c>
      <c r="AO136" s="30" t="s">
        <v>1067</v>
      </c>
      <c r="AP136" s="30" t="s">
        <v>72</v>
      </c>
      <c r="AQ136" s="30" t="s">
        <v>72</v>
      </c>
      <c r="AR136" s="30"/>
      <c r="AS136" s="30" t="s">
        <v>105</v>
      </c>
      <c r="AT136" s="30" t="s">
        <v>95</v>
      </c>
      <c r="AU136" s="39" t="s">
        <v>1068</v>
      </c>
      <c r="AV136" s="39"/>
      <c r="AW136" s="39"/>
      <c r="AX136" s="39"/>
      <c r="AY136" s="30" t="s">
        <v>1069</v>
      </c>
      <c r="AZ136" s="30" t="s">
        <v>108</v>
      </c>
      <c r="BA136" s="30" t="s">
        <v>1070</v>
      </c>
    </row>
    <row r="137" spans="1:53" ht="30" hidden="1" x14ac:dyDescent="0.25">
      <c r="A137" s="32" t="s">
        <v>2545</v>
      </c>
      <c r="B137" s="29" t="s">
        <v>1693</v>
      </c>
      <c r="C137" s="33" t="s">
        <v>585</v>
      </c>
      <c r="D137" s="33" t="s">
        <v>95</v>
      </c>
      <c r="E137" s="33"/>
      <c r="F137" s="33"/>
      <c r="G137" s="33"/>
      <c r="H137" s="33"/>
      <c r="I137" s="33"/>
      <c r="J137" s="33"/>
      <c r="K137" s="33"/>
      <c r="L137" s="33"/>
      <c r="M137" s="33"/>
      <c r="N137" s="33"/>
      <c r="O137" s="33"/>
      <c r="P137" s="27" t="s">
        <v>112</v>
      </c>
      <c r="Q137" s="33" t="s">
        <v>1071</v>
      </c>
      <c r="R137" s="33" t="s">
        <v>95</v>
      </c>
      <c r="S137" s="33"/>
      <c r="T137" s="33"/>
      <c r="U137" s="33"/>
      <c r="V137" s="33"/>
      <c r="W137" s="33"/>
      <c r="X137" s="33"/>
      <c r="Y137" s="33"/>
      <c r="Z137" s="33" t="s">
        <v>1072</v>
      </c>
      <c r="AA137" s="33" t="s">
        <v>1073</v>
      </c>
      <c r="AB137" s="33"/>
      <c r="AC137" s="33"/>
      <c r="AD137" s="27" t="s">
        <v>95</v>
      </c>
      <c r="AE137" s="27" t="s">
        <v>100</v>
      </c>
      <c r="AF137" s="27"/>
      <c r="AG137" s="27" t="s">
        <v>95</v>
      </c>
      <c r="AH137" s="27"/>
      <c r="AI137" s="27" t="s">
        <v>95</v>
      </c>
      <c r="AJ137" s="27"/>
      <c r="AK137" s="27" t="s">
        <v>95</v>
      </c>
      <c r="AL137" s="27" t="s">
        <v>1074</v>
      </c>
      <c r="AM137" s="27"/>
      <c r="AN137" s="27" t="s">
        <v>1075</v>
      </c>
      <c r="AO137" s="27" t="s">
        <v>1076</v>
      </c>
      <c r="AP137" s="27" t="s">
        <v>72</v>
      </c>
      <c r="AQ137" s="27" t="s">
        <v>72</v>
      </c>
      <c r="AR137" s="27"/>
      <c r="AS137" s="27" t="s">
        <v>105</v>
      </c>
      <c r="AT137" s="27" t="s">
        <v>95</v>
      </c>
      <c r="AU137" s="33" t="s">
        <v>1077</v>
      </c>
      <c r="AV137" s="33"/>
      <c r="AW137" s="33"/>
      <c r="AX137" s="33"/>
      <c r="AY137" s="27" t="s">
        <v>1078</v>
      </c>
      <c r="AZ137" s="27" t="s">
        <v>108</v>
      </c>
      <c r="BA137" s="27" t="s">
        <v>1079</v>
      </c>
    </row>
    <row r="138" spans="1:53" ht="30" hidden="1" x14ac:dyDescent="0.25">
      <c r="A138" s="32" t="s">
        <v>2545</v>
      </c>
      <c r="B138" s="29" t="s">
        <v>1693</v>
      </c>
      <c r="C138" s="39" t="s">
        <v>634</v>
      </c>
      <c r="D138" s="39" t="s">
        <v>95</v>
      </c>
      <c r="E138" s="39"/>
      <c r="F138" s="39"/>
      <c r="G138" s="39"/>
      <c r="H138" s="39"/>
      <c r="I138" s="39"/>
      <c r="J138" s="39"/>
      <c r="K138" s="39"/>
      <c r="L138" s="39"/>
      <c r="M138" s="39"/>
      <c r="N138" s="39"/>
      <c r="O138" s="39"/>
      <c r="P138" s="30" t="s">
        <v>112</v>
      </c>
      <c r="Q138" s="39" t="s">
        <v>1080</v>
      </c>
      <c r="R138" s="39" t="s">
        <v>95</v>
      </c>
      <c r="S138" s="39"/>
      <c r="T138" s="39"/>
      <c r="U138" s="39"/>
      <c r="V138" s="39"/>
      <c r="W138" s="39"/>
      <c r="X138" s="39"/>
      <c r="Y138" s="39"/>
      <c r="Z138" s="39" t="s">
        <v>980</v>
      </c>
      <c r="AA138" s="39" t="s">
        <v>981</v>
      </c>
      <c r="AB138" s="39"/>
      <c r="AC138" s="39"/>
      <c r="AD138" s="30" t="s">
        <v>95</v>
      </c>
      <c r="AE138" s="30" t="s">
        <v>100</v>
      </c>
      <c r="AF138" s="30"/>
      <c r="AG138" s="30" t="s">
        <v>95</v>
      </c>
      <c r="AH138" s="30"/>
      <c r="AI138" s="30" t="s">
        <v>95</v>
      </c>
      <c r="AJ138" s="30"/>
      <c r="AK138" s="30" t="s">
        <v>95</v>
      </c>
      <c r="AL138" s="30" t="s">
        <v>1081</v>
      </c>
      <c r="AM138" s="30"/>
      <c r="AN138" s="30" t="s">
        <v>919</v>
      </c>
      <c r="AO138" s="30" t="s">
        <v>512</v>
      </c>
      <c r="AP138" s="30" t="s">
        <v>72</v>
      </c>
      <c r="AQ138" s="30" t="s">
        <v>72</v>
      </c>
      <c r="AR138" s="30"/>
      <c r="AS138" s="30" t="s">
        <v>105</v>
      </c>
      <c r="AT138" s="30" t="s">
        <v>95</v>
      </c>
      <c r="AU138" s="39" t="s">
        <v>1082</v>
      </c>
      <c r="AV138" s="39"/>
      <c r="AW138" s="39"/>
      <c r="AX138" s="39"/>
      <c r="AY138" s="30" t="s">
        <v>1083</v>
      </c>
      <c r="AZ138" s="30" t="s">
        <v>108</v>
      </c>
      <c r="BA138" s="30" t="s">
        <v>1084</v>
      </c>
    </row>
    <row r="139" spans="1:53" ht="30" hidden="1" x14ac:dyDescent="0.25">
      <c r="A139" s="32" t="s">
        <v>2545</v>
      </c>
      <c r="B139" s="29" t="s">
        <v>1693</v>
      </c>
      <c r="C139" s="33" t="s">
        <v>550</v>
      </c>
      <c r="D139" s="33" t="s">
        <v>95</v>
      </c>
      <c r="E139" s="33"/>
      <c r="F139" s="33"/>
      <c r="G139" s="33"/>
      <c r="H139" s="33"/>
      <c r="I139" s="33"/>
      <c r="J139" s="33"/>
      <c r="K139" s="33"/>
      <c r="L139" s="33"/>
      <c r="M139" s="33"/>
      <c r="N139" s="33"/>
      <c r="O139" s="33"/>
      <c r="P139" s="27" t="s">
        <v>112</v>
      </c>
      <c r="Q139" s="33" t="s">
        <v>1085</v>
      </c>
      <c r="R139" s="33" t="s">
        <v>95</v>
      </c>
      <c r="S139" s="33"/>
      <c r="T139" s="33"/>
      <c r="U139" s="33"/>
      <c r="V139" s="33"/>
      <c r="W139" s="33"/>
      <c r="X139" s="33"/>
      <c r="Y139" s="33"/>
      <c r="Z139" s="33" t="s">
        <v>1086</v>
      </c>
      <c r="AA139" s="33" t="s">
        <v>1087</v>
      </c>
      <c r="AB139" s="33"/>
      <c r="AC139" s="33"/>
      <c r="AD139" s="27" t="s">
        <v>95</v>
      </c>
      <c r="AE139" s="27" t="s">
        <v>100</v>
      </c>
      <c r="AF139" s="27"/>
      <c r="AG139" s="27" t="s">
        <v>95</v>
      </c>
      <c r="AH139" s="27"/>
      <c r="AI139" s="27" t="s">
        <v>95</v>
      </c>
      <c r="AJ139" s="27"/>
      <c r="AK139" s="27" t="s">
        <v>95</v>
      </c>
      <c r="AL139" s="27" t="s">
        <v>955</v>
      </c>
      <c r="AM139" s="27"/>
      <c r="AN139" s="27" t="s">
        <v>1088</v>
      </c>
      <c r="AO139" s="27" t="s">
        <v>386</v>
      </c>
      <c r="AP139" s="27" t="s">
        <v>72</v>
      </c>
      <c r="AQ139" s="27"/>
      <c r="AR139" s="27" t="s">
        <v>242</v>
      </c>
      <c r="AS139" s="27" t="s">
        <v>105</v>
      </c>
      <c r="AT139" s="27" t="s">
        <v>95</v>
      </c>
      <c r="AU139" s="33" t="s">
        <v>1089</v>
      </c>
      <c r="AV139" s="33"/>
      <c r="AW139" s="33"/>
      <c r="AX139" s="33"/>
      <c r="AY139" s="27" t="s">
        <v>1090</v>
      </c>
      <c r="AZ139" s="27" t="s">
        <v>108</v>
      </c>
      <c r="BA139" s="27" t="s">
        <v>1091</v>
      </c>
    </row>
    <row r="140" spans="1:53" ht="30" hidden="1" x14ac:dyDescent="0.25">
      <c r="A140" s="32" t="s">
        <v>2545</v>
      </c>
      <c r="B140" s="29" t="s">
        <v>1693</v>
      </c>
      <c r="C140" s="39" t="s">
        <v>643</v>
      </c>
      <c r="D140" s="39" t="s">
        <v>95</v>
      </c>
      <c r="E140" s="39"/>
      <c r="F140" s="39"/>
      <c r="G140" s="39"/>
      <c r="H140" s="39"/>
      <c r="I140" s="39"/>
      <c r="J140" s="39"/>
      <c r="K140" s="39"/>
      <c r="L140" s="39"/>
      <c r="M140" s="39"/>
      <c r="N140" s="39"/>
      <c r="O140" s="39"/>
      <c r="P140" s="30" t="s">
        <v>112</v>
      </c>
      <c r="Q140" s="39" t="s">
        <v>1092</v>
      </c>
      <c r="R140" s="39" t="s">
        <v>95</v>
      </c>
      <c r="S140" s="39"/>
      <c r="T140" s="39"/>
      <c r="U140" s="39"/>
      <c r="V140" s="39"/>
      <c r="W140" s="39"/>
      <c r="X140" s="39"/>
      <c r="Y140" s="39"/>
      <c r="Z140" s="39" t="s">
        <v>1093</v>
      </c>
      <c r="AA140" s="39" t="s">
        <v>1094</v>
      </c>
      <c r="AB140" s="39"/>
      <c r="AC140" s="39"/>
      <c r="AD140" s="30" t="s">
        <v>95</v>
      </c>
      <c r="AE140" s="30" t="s">
        <v>100</v>
      </c>
      <c r="AF140" s="30"/>
      <c r="AG140" s="30" t="s">
        <v>95</v>
      </c>
      <c r="AH140" s="30"/>
      <c r="AI140" s="30" t="s">
        <v>95</v>
      </c>
      <c r="AJ140" s="30"/>
      <c r="AK140" s="30" t="s">
        <v>95</v>
      </c>
      <c r="AL140" s="30" t="s">
        <v>1095</v>
      </c>
      <c r="AM140" s="30"/>
      <c r="AN140" s="30" t="s">
        <v>249</v>
      </c>
      <c r="AO140" s="30" t="s">
        <v>250</v>
      </c>
      <c r="AP140" s="30" t="s">
        <v>72</v>
      </c>
      <c r="AQ140" s="30" t="s">
        <v>72</v>
      </c>
      <c r="AR140" s="30"/>
      <c r="AS140" s="30" t="s">
        <v>105</v>
      </c>
      <c r="AT140" s="30" t="s">
        <v>95</v>
      </c>
      <c r="AU140" s="39" t="s">
        <v>1096</v>
      </c>
      <c r="AV140" s="39"/>
      <c r="AW140" s="39"/>
      <c r="AX140" s="39"/>
      <c r="AY140" s="30" t="s">
        <v>1097</v>
      </c>
      <c r="AZ140" s="30" t="s">
        <v>108</v>
      </c>
      <c r="BA140" s="30" t="s">
        <v>1098</v>
      </c>
    </row>
    <row r="141" spans="1:53" ht="30" hidden="1" x14ac:dyDescent="0.25">
      <c r="A141" s="32" t="s">
        <v>2545</v>
      </c>
      <c r="B141" s="29" t="s">
        <v>1693</v>
      </c>
      <c r="C141" s="33" t="s">
        <v>1099</v>
      </c>
      <c r="D141" s="33" t="s">
        <v>95</v>
      </c>
      <c r="E141" s="33"/>
      <c r="F141" s="33"/>
      <c r="G141" s="33"/>
      <c r="H141" s="33"/>
      <c r="I141" s="33"/>
      <c r="J141" s="33"/>
      <c r="K141" s="33"/>
      <c r="L141" s="33"/>
      <c r="M141" s="33"/>
      <c r="N141" s="33"/>
      <c r="O141" s="33"/>
      <c r="P141" s="27" t="s">
        <v>112</v>
      </c>
      <c r="Q141" s="33" t="s">
        <v>1100</v>
      </c>
      <c r="R141" s="33" t="s">
        <v>95</v>
      </c>
      <c r="S141" s="33"/>
      <c r="T141" s="33"/>
      <c r="U141" s="33"/>
      <c r="V141" s="33"/>
      <c r="W141" s="33"/>
      <c r="X141" s="33"/>
      <c r="Y141" s="33"/>
      <c r="Z141" s="33" t="s">
        <v>1101</v>
      </c>
      <c r="AA141" s="33" t="s">
        <v>1102</v>
      </c>
      <c r="AB141" s="33"/>
      <c r="AC141" s="33"/>
      <c r="AD141" s="27" t="s">
        <v>95</v>
      </c>
      <c r="AE141" s="27" t="s">
        <v>100</v>
      </c>
      <c r="AF141" s="27"/>
      <c r="AG141" s="27" t="s">
        <v>95</v>
      </c>
      <c r="AH141" s="27"/>
      <c r="AI141" s="27" t="s">
        <v>95</v>
      </c>
      <c r="AJ141" s="27"/>
      <c r="AK141" s="27" t="s">
        <v>95</v>
      </c>
      <c r="AL141" s="27" t="s">
        <v>1103</v>
      </c>
      <c r="AM141" s="27"/>
      <c r="AN141" s="27" t="s">
        <v>1104</v>
      </c>
      <c r="AO141" s="27" t="s">
        <v>546</v>
      </c>
      <c r="AP141" s="27" t="s">
        <v>72</v>
      </c>
      <c r="AQ141" s="27" t="s">
        <v>72</v>
      </c>
      <c r="AR141" s="27"/>
      <c r="AS141" s="27" t="s">
        <v>105</v>
      </c>
      <c r="AT141" s="27" t="s">
        <v>95</v>
      </c>
      <c r="AU141" s="33" t="s">
        <v>1105</v>
      </c>
      <c r="AV141" s="33"/>
      <c r="AW141" s="33"/>
      <c r="AX141" s="33"/>
      <c r="AY141" s="27" t="s">
        <v>1106</v>
      </c>
      <c r="AZ141" s="27" t="s">
        <v>108</v>
      </c>
      <c r="BA141" s="27" t="s">
        <v>1107</v>
      </c>
    </row>
    <row r="142" spans="1:53" ht="30" hidden="1" x14ac:dyDescent="0.25">
      <c r="A142" s="32" t="s">
        <v>2545</v>
      </c>
      <c r="B142" s="29" t="s">
        <v>1693</v>
      </c>
      <c r="C142" s="39" t="s">
        <v>1108</v>
      </c>
      <c r="D142" s="39" t="s">
        <v>95</v>
      </c>
      <c r="E142" s="39"/>
      <c r="F142" s="39"/>
      <c r="G142" s="39"/>
      <c r="H142" s="39"/>
      <c r="I142" s="39"/>
      <c r="J142" s="39"/>
      <c r="K142" s="39"/>
      <c r="L142" s="39"/>
      <c r="M142" s="39"/>
      <c r="N142" s="39"/>
      <c r="O142" s="39"/>
      <c r="P142" s="30" t="s">
        <v>112</v>
      </c>
      <c r="Q142" s="39" t="s">
        <v>1109</v>
      </c>
      <c r="R142" s="39" t="s">
        <v>95</v>
      </c>
      <c r="S142" s="39"/>
      <c r="T142" s="39"/>
      <c r="U142" s="39"/>
      <c r="V142" s="39"/>
      <c r="W142" s="39"/>
      <c r="X142" s="39"/>
      <c r="Y142" s="39"/>
      <c r="Z142" s="39" t="s">
        <v>1110</v>
      </c>
      <c r="AA142" s="39" t="s">
        <v>1111</v>
      </c>
      <c r="AB142" s="39"/>
      <c r="AC142" s="39"/>
      <c r="AD142" s="30" t="s">
        <v>95</v>
      </c>
      <c r="AE142" s="30" t="s">
        <v>100</v>
      </c>
      <c r="AF142" s="30"/>
      <c r="AG142" s="30" t="s">
        <v>95</v>
      </c>
      <c r="AH142" s="30"/>
      <c r="AI142" s="30" t="s">
        <v>95</v>
      </c>
      <c r="AJ142" s="30"/>
      <c r="AK142" s="30" t="s">
        <v>95</v>
      </c>
      <c r="AL142" s="30" t="s">
        <v>1112</v>
      </c>
      <c r="AM142" s="30"/>
      <c r="AN142" s="30" t="s">
        <v>522</v>
      </c>
      <c r="AO142" s="30" t="s">
        <v>854</v>
      </c>
      <c r="AP142" s="30" t="s">
        <v>72</v>
      </c>
      <c r="AQ142" s="30" t="s">
        <v>72</v>
      </c>
      <c r="AR142" s="30"/>
      <c r="AS142" s="30" t="s">
        <v>105</v>
      </c>
      <c r="AT142" s="30" t="s">
        <v>95</v>
      </c>
      <c r="AU142" s="39" t="s">
        <v>1113</v>
      </c>
      <c r="AV142" s="39"/>
      <c r="AW142" s="39"/>
      <c r="AX142" s="39"/>
      <c r="AY142" s="30" t="s">
        <v>1114</v>
      </c>
      <c r="AZ142" s="30" t="s">
        <v>108</v>
      </c>
      <c r="BA142" s="30" t="s">
        <v>1115</v>
      </c>
    </row>
    <row r="143" spans="1:53" ht="30" hidden="1" x14ac:dyDescent="0.25">
      <c r="A143" s="32" t="s">
        <v>2545</v>
      </c>
      <c r="B143" s="29" t="s">
        <v>1693</v>
      </c>
      <c r="C143" s="33" t="s">
        <v>1116</v>
      </c>
      <c r="D143" s="33" t="s">
        <v>95</v>
      </c>
      <c r="E143" s="33"/>
      <c r="F143" s="33"/>
      <c r="G143" s="33"/>
      <c r="H143" s="33"/>
      <c r="I143" s="33"/>
      <c r="J143" s="33"/>
      <c r="K143" s="33"/>
      <c r="L143" s="33"/>
      <c r="M143" s="33"/>
      <c r="N143" s="33"/>
      <c r="O143" s="33"/>
      <c r="P143" s="27" t="s">
        <v>112</v>
      </c>
      <c r="Q143" s="33" t="s">
        <v>1117</v>
      </c>
      <c r="R143" s="33" t="s">
        <v>95</v>
      </c>
      <c r="S143" s="33"/>
      <c r="T143" s="33"/>
      <c r="U143" s="33"/>
      <c r="V143" s="33"/>
      <c r="W143" s="33"/>
      <c r="X143" s="33"/>
      <c r="Y143" s="33"/>
      <c r="Z143" s="33" t="s">
        <v>1118</v>
      </c>
      <c r="AA143" s="33" t="s">
        <v>1119</v>
      </c>
      <c r="AB143" s="33"/>
      <c r="AC143" s="33"/>
      <c r="AD143" s="27" t="s">
        <v>95</v>
      </c>
      <c r="AE143" s="27" t="s">
        <v>100</v>
      </c>
      <c r="AF143" s="27"/>
      <c r="AG143" s="27" t="s">
        <v>95</v>
      </c>
      <c r="AH143" s="27"/>
      <c r="AI143" s="27" t="s">
        <v>95</v>
      </c>
      <c r="AJ143" s="27"/>
      <c r="AK143" s="27" t="s">
        <v>95</v>
      </c>
      <c r="AL143" s="27" t="s">
        <v>1120</v>
      </c>
      <c r="AM143" s="27"/>
      <c r="AN143" s="27" t="s">
        <v>230</v>
      </c>
      <c r="AO143" s="27" t="s">
        <v>231</v>
      </c>
      <c r="AP143" s="27" t="s">
        <v>72</v>
      </c>
      <c r="AQ143" s="27" t="s">
        <v>72</v>
      </c>
      <c r="AR143" s="27"/>
      <c r="AS143" s="27" t="s">
        <v>105</v>
      </c>
      <c r="AT143" s="27" t="s">
        <v>95</v>
      </c>
      <c r="AU143" s="33" t="s">
        <v>1121</v>
      </c>
      <c r="AV143" s="33"/>
      <c r="AW143" s="33"/>
      <c r="AX143" s="33"/>
      <c r="AY143" s="27" t="s">
        <v>335</v>
      </c>
      <c r="AZ143" s="27" t="s">
        <v>108</v>
      </c>
      <c r="BA143" s="27" t="s">
        <v>1122</v>
      </c>
    </row>
    <row r="144" spans="1:53" ht="30" hidden="1" x14ac:dyDescent="0.25">
      <c r="A144" s="32" t="s">
        <v>2545</v>
      </c>
      <c r="B144" s="29" t="s">
        <v>1693</v>
      </c>
      <c r="C144" s="39" t="s">
        <v>1116</v>
      </c>
      <c r="D144" s="39" t="s">
        <v>95</v>
      </c>
      <c r="E144" s="39"/>
      <c r="F144" s="39"/>
      <c r="G144" s="39"/>
      <c r="H144" s="39"/>
      <c r="I144" s="39"/>
      <c r="J144" s="39"/>
      <c r="K144" s="39"/>
      <c r="L144" s="39"/>
      <c r="M144" s="39"/>
      <c r="N144" s="39"/>
      <c r="O144" s="39"/>
      <c r="P144" s="30" t="s">
        <v>112</v>
      </c>
      <c r="Q144" s="39" t="s">
        <v>1123</v>
      </c>
      <c r="R144" s="39" t="s">
        <v>95</v>
      </c>
      <c r="S144" s="39"/>
      <c r="T144" s="39"/>
      <c r="U144" s="39"/>
      <c r="V144" s="39"/>
      <c r="W144" s="39"/>
      <c r="X144" s="39"/>
      <c r="Y144" s="39"/>
      <c r="Z144" s="39" t="s">
        <v>1124</v>
      </c>
      <c r="AA144" s="39" t="s">
        <v>1125</v>
      </c>
      <c r="AB144" s="39"/>
      <c r="AC144" s="39"/>
      <c r="AD144" s="30" t="s">
        <v>95</v>
      </c>
      <c r="AE144" s="30" t="s">
        <v>100</v>
      </c>
      <c r="AF144" s="30"/>
      <c r="AG144" s="30" t="s">
        <v>95</v>
      </c>
      <c r="AH144" s="30"/>
      <c r="AI144" s="30" t="s">
        <v>95</v>
      </c>
      <c r="AJ144" s="30"/>
      <c r="AK144" s="30" t="s">
        <v>95</v>
      </c>
      <c r="AL144" s="30" t="s">
        <v>126</v>
      </c>
      <c r="AM144" s="30"/>
      <c r="AN144" s="30" t="s">
        <v>716</v>
      </c>
      <c r="AO144" s="30" t="s">
        <v>717</v>
      </c>
      <c r="AP144" s="30" t="s">
        <v>72</v>
      </c>
      <c r="AQ144" s="30" t="s">
        <v>72</v>
      </c>
      <c r="AR144" s="30"/>
      <c r="AS144" s="30" t="s">
        <v>105</v>
      </c>
      <c r="AT144" s="30" t="s">
        <v>95</v>
      </c>
      <c r="AU144" s="39" t="s">
        <v>1126</v>
      </c>
      <c r="AV144" s="39"/>
      <c r="AW144" s="39"/>
      <c r="AX144" s="39"/>
      <c r="AY144" s="30" t="s">
        <v>1127</v>
      </c>
      <c r="AZ144" s="30" t="s">
        <v>108</v>
      </c>
      <c r="BA144" s="30" t="s">
        <v>1128</v>
      </c>
    </row>
    <row r="145" spans="1:53" ht="30" hidden="1" x14ac:dyDescent="0.25">
      <c r="A145" s="32" t="s">
        <v>2545</v>
      </c>
      <c r="B145" s="29" t="s">
        <v>1693</v>
      </c>
      <c r="C145" s="33" t="s">
        <v>1129</v>
      </c>
      <c r="D145" s="33" t="s">
        <v>95</v>
      </c>
      <c r="E145" s="33"/>
      <c r="F145" s="33"/>
      <c r="G145" s="33"/>
      <c r="H145" s="33"/>
      <c r="I145" s="33"/>
      <c r="J145" s="33"/>
      <c r="K145" s="33"/>
      <c r="L145" s="33"/>
      <c r="M145" s="33"/>
      <c r="N145" s="33"/>
      <c r="O145" s="33"/>
      <c r="P145" s="27" t="s">
        <v>112</v>
      </c>
      <c r="Q145" s="33" t="s">
        <v>1130</v>
      </c>
      <c r="R145" s="33" t="s">
        <v>95</v>
      </c>
      <c r="S145" s="33"/>
      <c r="T145" s="33"/>
      <c r="U145" s="33"/>
      <c r="V145" s="33"/>
      <c r="W145" s="33"/>
      <c r="X145" s="33"/>
      <c r="Y145" s="33"/>
      <c r="Z145" s="33" t="s">
        <v>1131</v>
      </c>
      <c r="AA145" s="33" t="s">
        <v>1132</v>
      </c>
      <c r="AB145" s="33"/>
      <c r="AC145" s="33"/>
      <c r="AD145" s="27" t="s">
        <v>95</v>
      </c>
      <c r="AE145" s="27" t="s">
        <v>100</v>
      </c>
      <c r="AF145" s="27"/>
      <c r="AG145" s="27" t="s">
        <v>95</v>
      </c>
      <c r="AH145" s="27"/>
      <c r="AI145" s="27" t="s">
        <v>95</v>
      </c>
      <c r="AJ145" s="27"/>
      <c r="AK145" s="27" t="s">
        <v>95</v>
      </c>
      <c r="AL145" s="27" t="s">
        <v>1133</v>
      </c>
      <c r="AM145" s="27"/>
      <c r="AN145" s="27" t="s">
        <v>1134</v>
      </c>
      <c r="AO145" s="27" t="s">
        <v>1135</v>
      </c>
      <c r="AP145" s="27" t="s">
        <v>72</v>
      </c>
      <c r="AQ145" s="27" t="s">
        <v>72</v>
      </c>
      <c r="AR145" s="27"/>
      <c r="AS145" s="27" t="s">
        <v>105</v>
      </c>
      <c r="AT145" s="27" t="s">
        <v>95</v>
      </c>
      <c r="AU145" s="33" t="s">
        <v>1136</v>
      </c>
      <c r="AV145" s="33"/>
      <c r="AW145" s="33"/>
      <c r="AX145" s="33"/>
      <c r="AY145" s="27" t="s">
        <v>1137</v>
      </c>
      <c r="AZ145" s="27" t="s">
        <v>108</v>
      </c>
      <c r="BA145" s="27" t="s">
        <v>1138</v>
      </c>
    </row>
    <row r="146" spans="1:53" ht="30" hidden="1" x14ac:dyDescent="0.25">
      <c r="A146" s="32" t="s">
        <v>2545</v>
      </c>
      <c r="B146" s="29" t="s">
        <v>1693</v>
      </c>
      <c r="C146" s="33" t="s">
        <v>1142</v>
      </c>
      <c r="D146" s="33" t="s">
        <v>95</v>
      </c>
      <c r="E146" s="33"/>
      <c r="F146" s="33"/>
      <c r="G146" s="33"/>
      <c r="H146" s="33"/>
      <c r="I146" s="33"/>
      <c r="J146" s="33"/>
      <c r="K146" s="33"/>
      <c r="L146" s="33"/>
      <c r="M146" s="33"/>
      <c r="N146" s="33"/>
      <c r="O146" s="33"/>
      <c r="P146" s="27" t="s">
        <v>112</v>
      </c>
      <c r="Q146" s="33" t="s">
        <v>1143</v>
      </c>
      <c r="R146" s="33" t="s">
        <v>95</v>
      </c>
      <c r="S146" s="33"/>
      <c r="T146" s="33"/>
      <c r="U146" s="33"/>
      <c r="V146" s="33"/>
      <c r="W146" s="33"/>
      <c r="X146" s="33"/>
      <c r="Y146" s="33"/>
      <c r="Z146" s="33" t="s">
        <v>1144</v>
      </c>
      <c r="AA146" s="33" t="s">
        <v>1145</v>
      </c>
      <c r="AB146" s="33"/>
      <c r="AC146" s="33"/>
      <c r="AD146" s="27" t="s">
        <v>95</v>
      </c>
      <c r="AE146" s="27" t="s">
        <v>100</v>
      </c>
      <c r="AF146" s="27"/>
      <c r="AG146" s="27" t="s">
        <v>95</v>
      </c>
      <c r="AH146" s="27"/>
      <c r="AI146" s="27" t="s">
        <v>95</v>
      </c>
      <c r="AJ146" s="27"/>
      <c r="AK146" s="27" t="s">
        <v>95</v>
      </c>
      <c r="AL146" s="27" t="s">
        <v>1146</v>
      </c>
      <c r="AM146" s="27"/>
      <c r="AN146" s="27" t="s">
        <v>556</v>
      </c>
      <c r="AO146" s="27" t="s">
        <v>956</v>
      </c>
      <c r="AP146" s="27" t="s">
        <v>72</v>
      </c>
      <c r="AQ146" s="27" t="s">
        <v>72</v>
      </c>
      <c r="AR146" s="27"/>
      <c r="AS146" s="27" t="s">
        <v>105</v>
      </c>
      <c r="AT146" s="27" t="s">
        <v>95</v>
      </c>
      <c r="AU146" s="33" t="s">
        <v>957</v>
      </c>
      <c r="AV146" s="33"/>
      <c r="AW146" s="33"/>
      <c r="AX146" s="33"/>
      <c r="AY146" s="27" t="s">
        <v>1147</v>
      </c>
      <c r="AZ146" s="27" t="s">
        <v>108</v>
      </c>
      <c r="BA146" s="27" t="s">
        <v>1148</v>
      </c>
    </row>
    <row r="147" spans="1:53" ht="30" hidden="1" x14ac:dyDescent="0.25">
      <c r="A147" s="32" t="s">
        <v>2545</v>
      </c>
      <c r="B147" s="29" t="s">
        <v>1693</v>
      </c>
      <c r="C147" s="39" t="s">
        <v>1149</v>
      </c>
      <c r="D147" s="39" t="s">
        <v>95</v>
      </c>
      <c r="E147" s="39"/>
      <c r="F147" s="39"/>
      <c r="G147" s="39"/>
      <c r="H147" s="39"/>
      <c r="I147" s="39"/>
      <c r="J147" s="39"/>
      <c r="K147" s="39"/>
      <c r="L147" s="39"/>
      <c r="M147" s="39"/>
      <c r="N147" s="39"/>
      <c r="O147" s="39"/>
      <c r="P147" s="30" t="s">
        <v>112</v>
      </c>
      <c r="Q147" s="39" t="s">
        <v>1150</v>
      </c>
      <c r="R147" s="39" t="s">
        <v>95</v>
      </c>
      <c r="S147" s="39"/>
      <c r="T147" s="39"/>
      <c r="U147" s="39"/>
      <c r="V147" s="39"/>
      <c r="W147" s="39"/>
      <c r="X147" s="39"/>
      <c r="Y147" s="39"/>
      <c r="Z147" s="39" t="s">
        <v>1151</v>
      </c>
      <c r="AA147" s="39" t="s">
        <v>1152</v>
      </c>
      <c r="AB147" s="39"/>
      <c r="AC147" s="39"/>
      <c r="AD147" s="30" t="s">
        <v>95</v>
      </c>
      <c r="AE147" s="30" t="s">
        <v>100</v>
      </c>
      <c r="AF147" s="30"/>
      <c r="AG147" s="30" t="s">
        <v>95</v>
      </c>
      <c r="AH147" s="30"/>
      <c r="AI147" s="30" t="s">
        <v>95</v>
      </c>
      <c r="AJ147" s="30"/>
      <c r="AK147" s="30" t="s">
        <v>95</v>
      </c>
      <c r="AL147" s="30" t="s">
        <v>690</v>
      </c>
      <c r="AM147" s="30"/>
      <c r="AN147" s="30" t="s">
        <v>137</v>
      </c>
      <c r="AO147" s="30" t="s">
        <v>138</v>
      </c>
      <c r="AP147" s="30" t="s">
        <v>72</v>
      </c>
      <c r="AQ147" s="30" t="s">
        <v>72</v>
      </c>
      <c r="AR147" s="30"/>
      <c r="AS147" s="30" t="s">
        <v>105</v>
      </c>
      <c r="AT147" s="30" t="s">
        <v>95</v>
      </c>
      <c r="AU147" s="39" t="s">
        <v>1153</v>
      </c>
      <c r="AV147" s="39"/>
      <c r="AW147" s="39"/>
      <c r="AX147" s="39"/>
      <c r="AY147" s="30" t="s">
        <v>1154</v>
      </c>
      <c r="AZ147" s="30" t="s">
        <v>108</v>
      </c>
      <c r="BA147" s="30" t="s">
        <v>1155</v>
      </c>
    </row>
    <row r="148" spans="1:53" ht="30" hidden="1" x14ac:dyDescent="0.25">
      <c r="A148" s="32" t="s">
        <v>2545</v>
      </c>
      <c r="B148" s="29" t="s">
        <v>1693</v>
      </c>
      <c r="C148" s="33" t="s">
        <v>1156</v>
      </c>
      <c r="D148" s="33" t="s">
        <v>95</v>
      </c>
      <c r="E148" s="33"/>
      <c r="F148" s="33"/>
      <c r="G148" s="33"/>
      <c r="H148" s="33"/>
      <c r="I148" s="33"/>
      <c r="J148" s="33"/>
      <c r="K148" s="33"/>
      <c r="L148" s="33"/>
      <c r="M148" s="33"/>
      <c r="N148" s="33"/>
      <c r="O148" s="33"/>
      <c r="P148" s="27" t="s">
        <v>112</v>
      </c>
      <c r="Q148" s="33" t="s">
        <v>1157</v>
      </c>
      <c r="R148" s="33" t="s">
        <v>95</v>
      </c>
      <c r="S148" s="33"/>
      <c r="T148" s="33"/>
      <c r="U148" s="33"/>
      <c r="V148" s="33"/>
      <c r="W148" s="33"/>
      <c r="X148" s="33"/>
      <c r="Y148" s="33"/>
      <c r="Z148" s="33" t="s">
        <v>1158</v>
      </c>
      <c r="AA148" s="33" t="s">
        <v>1159</v>
      </c>
      <c r="AB148" s="33"/>
      <c r="AC148" s="33"/>
      <c r="AD148" s="27" t="s">
        <v>95</v>
      </c>
      <c r="AE148" s="27" t="s">
        <v>100</v>
      </c>
      <c r="AF148" s="27"/>
      <c r="AG148" s="27" t="s">
        <v>95</v>
      </c>
      <c r="AH148" s="27"/>
      <c r="AI148" s="27" t="s">
        <v>95</v>
      </c>
      <c r="AJ148" s="27"/>
      <c r="AK148" s="27" t="s">
        <v>95</v>
      </c>
      <c r="AL148" s="27" t="s">
        <v>1160</v>
      </c>
      <c r="AM148" s="27"/>
      <c r="AN148" s="27" t="s">
        <v>900</v>
      </c>
      <c r="AO148" s="27" t="s">
        <v>901</v>
      </c>
      <c r="AP148" s="27" t="s">
        <v>72</v>
      </c>
      <c r="AQ148" s="27" t="s">
        <v>72</v>
      </c>
      <c r="AR148" s="27"/>
      <c r="AS148" s="27" t="s">
        <v>105</v>
      </c>
      <c r="AT148" s="27" t="s">
        <v>95</v>
      </c>
      <c r="AU148" s="33" t="s">
        <v>1161</v>
      </c>
      <c r="AV148" s="33"/>
      <c r="AW148" s="33"/>
      <c r="AX148" s="33"/>
      <c r="AY148" s="27" t="s">
        <v>1162</v>
      </c>
      <c r="AZ148" s="27" t="s">
        <v>108</v>
      </c>
      <c r="BA148" s="27" t="s">
        <v>1163</v>
      </c>
    </row>
    <row r="149" spans="1:53" ht="30" hidden="1" x14ac:dyDescent="0.25">
      <c r="A149" s="32" t="s">
        <v>2545</v>
      </c>
      <c r="B149" s="29" t="s">
        <v>1693</v>
      </c>
      <c r="C149" s="39" t="s">
        <v>1164</v>
      </c>
      <c r="D149" s="39" t="s">
        <v>95</v>
      </c>
      <c r="E149" s="39"/>
      <c r="F149" s="39"/>
      <c r="G149" s="39"/>
      <c r="H149" s="39"/>
      <c r="I149" s="39"/>
      <c r="J149" s="39"/>
      <c r="K149" s="39"/>
      <c r="L149" s="39"/>
      <c r="M149" s="39"/>
      <c r="N149" s="39"/>
      <c r="O149" s="39"/>
      <c r="P149" s="30" t="s">
        <v>112</v>
      </c>
      <c r="Q149" s="39" t="s">
        <v>1165</v>
      </c>
      <c r="R149" s="39" t="s">
        <v>95</v>
      </c>
      <c r="S149" s="39"/>
      <c r="T149" s="39"/>
      <c r="U149" s="39"/>
      <c r="V149" s="39"/>
      <c r="W149" s="39"/>
      <c r="X149" s="39"/>
      <c r="Y149" s="39"/>
      <c r="Z149" s="39" t="s">
        <v>1166</v>
      </c>
      <c r="AA149" s="39" t="s">
        <v>1167</v>
      </c>
      <c r="AB149" s="39"/>
      <c r="AC149" s="39"/>
      <c r="AD149" s="30" t="s">
        <v>95</v>
      </c>
      <c r="AE149" s="30" t="s">
        <v>100</v>
      </c>
      <c r="AF149" s="30"/>
      <c r="AG149" s="30" t="s">
        <v>95</v>
      </c>
      <c r="AH149" s="30"/>
      <c r="AI149" s="30" t="s">
        <v>95</v>
      </c>
      <c r="AJ149" s="30"/>
      <c r="AK149" s="30" t="s">
        <v>95</v>
      </c>
      <c r="AL149" s="30" t="s">
        <v>1168</v>
      </c>
      <c r="AM149" s="30"/>
      <c r="AN149" s="30" t="s">
        <v>1169</v>
      </c>
      <c r="AO149" s="30" t="s">
        <v>1170</v>
      </c>
      <c r="AP149" s="30" t="s">
        <v>72</v>
      </c>
      <c r="AQ149" s="30" t="s">
        <v>72</v>
      </c>
      <c r="AR149" s="30"/>
      <c r="AS149" s="30" t="s">
        <v>105</v>
      </c>
      <c r="AT149" s="30" t="s">
        <v>95</v>
      </c>
      <c r="AU149" s="39" t="s">
        <v>1171</v>
      </c>
      <c r="AV149" s="39"/>
      <c r="AW149" s="39"/>
      <c r="AX149" s="39"/>
      <c r="AY149" s="30" t="s">
        <v>1172</v>
      </c>
      <c r="AZ149" s="30" t="s">
        <v>108</v>
      </c>
      <c r="BA149" s="30" t="s">
        <v>1173</v>
      </c>
    </row>
    <row r="150" spans="1:53" ht="30" hidden="1" x14ac:dyDescent="0.25">
      <c r="A150" s="32" t="s">
        <v>2545</v>
      </c>
      <c r="B150" s="29" t="s">
        <v>1693</v>
      </c>
      <c r="C150" s="33" t="s">
        <v>1174</v>
      </c>
      <c r="D150" s="33" t="s">
        <v>95</v>
      </c>
      <c r="E150" s="33"/>
      <c r="F150" s="33"/>
      <c r="G150" s="33"/>
      <c r="H150" s="33"/>
      <c r="I150" s="33"/>
      <c r="J150" s="33"/>
      <c r="K150" s="33"/>
      <c r="L150" s="33"/>
      <c r="M150" s="33"/>
      <c r="N150" s="33"/>
      <c r="O150" s="33"/>
      <c r="P150" s="27" t="s">
        <v>112</v>
      </c>
      <c r="Q150" s="33" t="s">
        <v>1175</v>
      </c>
      <c r="R150" s="33" t="s">
        <v>95</v>
      </c>
      <c r="S150" s="33"/>
      <c r="T150" s="33"/>
      <c r="U150" s="33"/>
      <c r="V150" s="33"/>
      <c r="W150" s="33"/>
      <c r="X150" s="33"/>
      <c r="Y150" s="33"/>
      <c r="Z150" s="33" t="s">
        <v>1176</v>
      </c>
      <c r="AA150" s="33" t="s">
        <v>1177</v>
      </c>
      <c r="AB150" s="33"/>
      <c r="AC150" s="33"/>
      <c r="AD150" s="27" t="s">
        <v>95</v>
      </c>
      <c r="AE150" s="27" t="s">
        <v>100</v>
      </c>
      <c r="AF150" s="27"/>
      <c r="AG150" s="27" t="s">
        <v>95</v>
      </c>
      <c r="AH150" s="27"/>
      <c r="AI150" s="27" t="s">
        <v>95</v>
      </c>
      <c r="AJ150" s="27"/>
      <c r="AK150" s="27" t="s">
        <v>95</v>
      </c>
      <c r="AL150" s="27" t="s">
        <v>933</v>
      </c>
      <c r="AM150" s="27"/>
      <c r="AN150" s="27" t="s">
        <v>324</v>
      </c>
      <c r="AO150" s="27" t="s">
        <v>325</v>
      </c>
      <c r="AP150" s="27" t="s">
        <v>72</v>
      </c>
      <c r="AQ150" s="27" t="s">
        <v>72</v>
      </c>
      <c r="AR150" s="27"/>
      <c r="AS150" s="27" t="s">
        <v>105</v>
      </c>
      <c r="AT150" s="27" t="s">
        <v>95</v>
      </c>
      <c r="AU150" s="33" t="s">
        <v>326</v>
      </c>
      <c r="AV150" s="33"/>
      <c r="AW150" s="33"/>
      <c r="AX150" s="33"/>
      <c r="AY150" s="27" t="s">
        <v>1178</v>
      </c>
      <c r="AZ150" s="27" t="s">
        <v>108</v>
      </c>
      <c r="BA150" s="27" t="s">
        <v>1179</v>
      </c>
    </row>
    <row r="151" spans="1:53" ht="30" hidden="1" x14ac:dyDescent="0.25">
      <c r="A151" s="32" t="s">
        <v>2545</v>
      </c>
      <c r="B151" s="29" t="s">
        <v>1693</v>
      </c>
      <c r="C151" s="39" t="s">
        <v>1180</v>
      </c>
      <c r="D151" s="39" t="s">
        <v>95</v>
      </c>
      <c r="E151" s="39"/>
      <c r="F151" s="39"/>
      <c r="G151" s="39"/>
      <c r="H151" s="39"/>
      <c r="I151" s="39"/>
      <c r="J151" s="39"/>
      <c r="K151" s="39"/>
      <c r="L151" s="39"/>
      <c r="M151" s="39"/>
      <c r="N151" s="39"/>
      <c r="O151" s="39"/>
      <c r="P151" s="30" t="s">
        <v>112</v>
      </c>
      <c r="Q151" s="39" t="s">
        <v>1181</v>
      </c>
      <c r="R151" s="39" t="s">
        <v>95</v>
      </c>
      <c r="S151" s="39"/>
      <c r="T151" s="39"/>
      <c r="U151" s="39"/>
      <c r="V151" s="39"/>
      <c r="W151" s="39"/>
      <c r="X151" s="39"/>
      <c r="Y151" s="39"/>
      <c r="Z151" s="39" t="s">
        <v>1182</v>
      </c>
      <c r="AA151" s="39" t="s">
        <v>1183</v>
      </c>
      <c r="AB151" s="39"/>
      <c r="AC151" s="39"/>
      <c r="AD151" s="30" t="s">
        <v>95</v>
      </c>
      <c r="AE151" s="30" t="s">
        <v>100</v>
      </c>
      <c r="AF151" s="30"/>
      <c r="AG151" s="30" t="s">
        <v>95</v>
      </c>
      <c r="AH151" s="30"/>
      <c r="AI151" s="30" t="s">
        <v>95</v>
      </c>
      <c r="AJ151" s="30"/>
      <c r="AK151" s="30" t="s">
        <v>95</v>
      </c>
      <c r="AL151" s="30" t="s">
        <v>1184</v>
      </c>
      <c r="AM151" s="30"/>
      <c r="AN151" s="30" t="s">
        <v>157</v>
      </c>
      <c r="AO151" s="30" t="s">
        <v>158</v>
      </c>
      <c r="AP151" s="30" t="s">
        <v>72</v>
      </c>
      <c r="AQ151" s="30" t="s">
        <v>72</v>
      </c>
      <c r="AR151" s="30"/>
      <c r="AS151" s="30" t="s">
        <v>105</v>
      </c>
      <c r="AT151" s="30" t="s">
        <v>95</v>
      </c>
      <c r="AU151" s="39" t="s">
        <v>1185</v>
      </c>
      <c r="AV151" s="39"/>
      <c r="AW151" s="39"/>
      <c r="AX151" s="39"/>
      <c r="AY151" s="30" t="s">
        <v>1186</v>
      </c>
      <c r="AZ151" s="30" t="s">
        <v>108</v>
      </c>
      <c r="BA151" s="30" t="s">
        <v>1187</v>
      </c>
    </row>
    <row r="152" spans="1:53" ht="30" hidden="1" x14ac:dyDescent="0.25">
      <c r="A152" s="32" t="s">
        <v>2545</v>
      </c>
      <c r="B152" s="29" t="s">
        <v>1693</v>
      </c>
      <c r="C152" s="33" t="s">
        <v>1188</v>
      </c>
      <c r="D152" s="33" t="s">
        <v>95</v>
      </c>
      <c r="E152" s="33"/>
      <c r="F152" s="33"/>
      <c r="G152" s="33"/>
      <c r="H152" s="33"/>
      <c r="I152" s="33"/>
      <c r="J152" s="33"/>
      <c r="K152" s="33"/>
      <c r="L152" s="33"/>
      <c r="M152" s="33"/>
      <c r="N152" s="33"/>
      <c r="O152" s="33"/>
      <c r="P152" s="27" t="s">
        <v>112</v>
      </c>
      <c r="Q152" s="33" t="s">
        <v>1189</v>
      </c>
      <c r="R152" s="33" t="s">
        <v>95</v>
      </c>
      <c r="S152" s="33"/>
      <c r="T152" s="33"/>
      <c r="U152" s="33"/>
      <c r="V152" s="33"/>
      <c r="W152" s="33"/>
      <c r="X152" s="33"/>
      <c r="Y152" s="33"/>
      <c r="Z152" s="33" t="s">
        <v>1190</v>
      </c>
      <c r="AA152" s="33" t="s">
        <v>1191</v>
      </c>
      <c r="AB152" s="33"/>
      <c r="AC152" s="33"/>
      <c r="AD152" s="27" t="s">
        <v>95</v>
      </c>
      <c r="AE152" s="27" t="s">
        <v>100</v>
      </c>
      <c r="AF152" s="27"/>
      <c r="AG152" s="27" t="s">
        <v>95</v>
      </c>
      <c r="AH152" s="27"/>
      <c r="AI152" s="27" t="s">
        <v>95</v>
      </c>
      <c r="AJ152" s="27"/>
      <c r="AK152" s="27" t="s">
        <v>95</v>
      </c>
      <c r="AL152" s="27" t="s">
        <v>1192</v>
      </c>
      <c r="AM152" s="27"/>
      <c r="AN152" s="27" t="s">
        <v>284</v>
      </c>
      <c r="AO152" s="27" t="s">
        <v>137</v>
      </c>
      <c r="AP152" s="27" t="s">
        <v>72</v>
      </c>
      <c r="AQ152" s="27" t="s">
        <v>72</v>
      </c>
      <c r="AR152" s="27"/>
      <c r="AS152" s="27" t="s">
        <v>105</v>
      </c>
      <c r="AT152" s="27" t="s">
        <v>95</v>
      </c>
      <c r="AU152" s="33" t="s">
        <v>1193</v>
      </c>
      <c r="AV152" s="33"/>
      <c r="AW152" s="33"/>
      <c r="AX152" s="33"/>
      <c r="AY152" s="27" t="s">
        <v>1141</v>
      </c>
      <c r="AZ152" s="27" t="s">
        <v>108</v>
      </c>
      <c r="BA152" s="27" t="s">
        <v>1194</v>
      </c>
    </row>
    <row r="153" spans="1:53" ht="30" hidden="1" x14ac:dyDescent="0.25">
      <c r="A153" s="32" t="s">
        <v>2545</v>
      </c>
      <c r="B153" s="29" t="s">
        <v>1693</v>
      </c>
      <c r="C153" s="39" t="s">
        <v>272</v>
      </c>
      <c r="D153" s="39" t="s">
        <v>95</v>
      </c>
      <c r="E153" s="39"/>
      <c r="F153" s="39"/>
      <c r="G153" s="39"/>
      <c r="H153" s="39"/>
      <c r="I153" s="39"/>
      <c r="J153" s="39"/>
      <c r="K153" s="39"/>
      <c r="L153" s="39"/>
      <c r="M153" s="39"/>
      <c r="N153" s="39"/>
      <c r="O153" s="39"/>
      <c r="P153" s="30" t="s">
        <v>112</v>
      </c>
      <c r="Q153" s="39" t="s">
        <v>1195</v>
      </c>
      <c r="R153" s="39" t="s">
        <v>95</v>
      </c>
      <c r="S153" s="39"/>
      <c r="T153" s="39"/>
      <c r="U153" s="39"/>
      <c r="V153" s="39"/>
      <c r="W153" s="39"/>
      <c r="X153" s="39"/>
      <c r="Y153" s="39"/>
      <c r="Z153" s="39" t="s">
        <v>1196</v>
      </c>
      <c r="AA153" s="39" t="s">
        <v>1197</v>
      </c>
      <c r="AB153" s="39"/>
      <c r="AC153" s="39"/>
      <c r="AD153" s="30" t="s">
        <v>95</v>
      </c>
      <c r="AE153" s="30" t="s">
        <v>100</v>
      </c>
      <c r="AF153" s="30"/>
      <c r="AG153" s="30" t="s">
        <v>95</v>
      </c>
      <c r="AH153" s="30"/>
      <c r="AI153" s="30" t="s">
        <v>95</v>
      </c>
      <c r="AJ153" s="30"/>
      <c r="AK153" s="30" t="s">
        <v>95</v>
      </c>
      <c r="AL153" s="30" t="s">
        <v>1198</v>
      </c>
      <c r="AM153" s="30"/>
      <c r="AN153" s="30" t="s">
        <v>138</v>
      </c>
      <c r="AO153" s="30" t="s">
        <v>1199</v>
      </c>
      <c r="AP153" s="30" t="s">
        <v>72</v>
      </c>
      <c r="AQ153" s="30" t="s">
        <v>72</v>
      </c>
      <c r="AR153" s="30"/>
      <c r="AS153" s="30" t="s">
        <v>105</v>
      </c>
      <c r="AT153" s="30" t="s">
        <v>95</v>
      </c>
      <c r="AU153" s="39" t="s">
        <v>1200</v>
      </c>
      <c r="AV153" s="39"/>
      <c r="AW153" s="39"/>
      <c r="AX153" s="39"/>
      <c r="AY153" s="30" t="s">
        <v>1201</v>
      </c>
      <c r="AZ153" s="30" t="s">
        <v>108</v>
      </c>
      <c r="BA153" s="30" t="s">
        <v>1202</v>
      </c>
    </row>
    <row r="154" spans="1:53" ht="30" hidden="1" x14ac:dyDescent="0.25">
      <c r="A154" s="32" t="s">
        <v>2545</v>
      </c>
      <c r="B154" s="29" t="s">
        <v>1693</v>
      </c>
      <c r="C154" s="33" t="s">
        <v>1203</v>
      </c>
      <c r="D154" s="33" t="s">
        <v>95</v>
      </c>
      <c r="E154" s="33"/>
      <c r="F154" s="33"/>
      <c r="G154" s="33"/>
      <c r="H154" s="33"/>
      <c r="I154" s="33"/>
      <c r="J154" s="33"/>
      <c r="K154" s="33"/>
      <c r="L154" s="33"/>
      <c r="M154" s="33"/>
      <c r="N154" s="33"/>
      <c r="O154" s="33"/>
      <c r="P154" s="27" t="s">
        <v>112</v>
      </c>
      <c r="Q154" s="33" t="s">
        <v>1204</v>
      </c>
      <c r="R154" s="33" t="s">
        <v>95</v>
      </c>
      <c r="S154" s="33"/>
      <c r="T154" s="33"/>
      <c r="U154" s="33"/>
      <c r="V154" s="33"/>
      <c r="W154" s="33"/>
      <c r="X154" s="33"/>
      <c r="Y154" s="33"/>
      <c r="Z154" s="33" t="s">
        <v>1205</v>
      </c>
      <c r="AA154" s="33" t="s">
        <v>1206</v>
      </c>
      <c r="AB154" s="33"/>
      <c r="AC154" s="33"/>
      <c r="AD154" s="27" t="s">
        <v>95</v>
      </c>
      <c r="AE154" s="27" t="s">
        <v>100</v>
      </c>
      <c r="AF154" s="27"/>
      <c r="AG154" s="27" t="s">
        <v>95</v>
      </c>
      <c r="AH154" s="27"/>
      <c r="AI154" s="27" t="s">
        <v>95</v>
      </c>
      <c r="AJ154" s="27"/>
      <c r="AK154" s="27" t="s">
        <v>95</v>
      </c>
      <c r="AL154" s="27" t="s">
        <v>1207</v>
      </c>
      <c r="AM154" s="27"/>
      <c r="AN154" s="27" t="s">
        <v>513</v>
      </c>
      <c r="AO154" s="27" t="s">
        <v>1208</v>
      </c>
      <c r="AP154" s="27" t="s">
        <v>72</v>
      </c>
      <c r="AQ154" s="27" t="s">
        <v>72</v>
      </c>
      <c r="AR154" s="27"/>
      <c r="AS154" s="27" t="s">
        <v>105</v>
      </c>
      <c r="AT154" s="27" t="s">
        <v>95</v>
      </c>
      <c r="AU154" s="33" t="s">
        <v>1209</v>
      </c>
      <c r="AV154" s="33"/>
      <c r="AW154" s="33"/>
      <c r="AX154" s="33"/>
      <c r="AY154" s="27" t="s">
        <v>1210</v>
      </c>
      <c r="AZ154" s="27" t="s">
        <v>108</v>
      </c>
      <c r="BA154" s="27" t="s">
        <v>1211</v>
      </c>
    </row>
    <row r="155" spans="1:53" ht="30" hidden="1" x14ac:dyDescent="0.25">
      <c r="A155" s="32" t="s">
        <v>2545</v>
      </c>
      <c r="B155" s="29" t="s">
        <v>1693</v>
      </c>
      <c r="C155" s="39" t="s">
        <v>1212</v>
      </c>
      <c r="D155" s="39" t="s">
        <v>95</v>
      </c>
      <c r="E155" s="39"/>
      <c r="F155" s="39"/>
      <c r="G155" s="39"/>
      <c r="H155" s="39"/>
      <c r="I155" s="39"/>
      <c r="J155" s="39"/>
      <c r="K155" s="39"/>
      <c r="L155" s="39"/>
      <c r="M155" s="39"/>
      <c r="N155" s="39"/>
      <c r="O155" s="39"/>
      <c r="P155" s="30" t="s">
        <v>112</v>
      </c>
      <c r="Q155" s="39" t="s">
        <v>1213</v>
      </c>
      <c r="R155" s="39" t="s">
        <v>95</v>
      </c>
      <c r="S155" s="39"/>
      <c r="T155" s="39"/>
      <c r="U155" s="39"/>
      <c r="V155" s="39"/>
      <c r="W155" s="39"/>
      <c r="X155" s="39"/>
      <c r="Y155" s="39"/>
      <c r="Z155" s="39" t="s">
        <v>1214</v>
      </c>
      <c r="AA155" s="39" t="s">
        <v>1215</v>
      </c>
      <c r="AB155" s="39"/>
      <c r="AC155" s="39"/>
      <c r="AD155" s="30" t="s">
        <v>95</v>
      </c>
      <c r="AE155" s="30" t="s">
        <v>100</v>
      </c>
      <c r="AF155" s="30"/>
      <c r="AG155" s="30" t="s">
        <v>95</v>
      </c>
      <c r="AH155" s="30"/>
      <c r="AI155" s="30" t="s">
        <v>95</v>
      </c>
      <c r="AJ155" s="30"/>
      <c r="AK155" s="30" t="s">
        <v>95</v>
      </c>
      <c r="AL155" s="30" t="s">
        <v>1040</v>
      </c>
      <c r="AM155" s="30"/>
      <c r="AN155" s="30" t="s">
        <v>1169</v>
      </c>
      <c r="AO155" s="30" t="s">
        <v>1170</v>
      </c>
      <c r="AP155" s="30" t="s">
        <v>72</v>
      </c>
      <c r="AQ155" s="30" t="s">
        <v>72</v>
      </c>
      <c r="AR155" s="30"/>
      <c r="AS155" s="30" t="s">
        <v>105</v>
      </c>
      <c r="AT155" s="30" t="s">
        <v>95</v>
      </c>
      <c r="AU155" s="39" t="s">
        <v>1171</v>
      </c>
      <c r="AV155" s="39"/>
      <c r="AW155" s="39"/>
      <c r="AX155" s="39"/>
      <c r="AY155" s="30" t="s">
        <v>1216</v>
      </c>
      <c r="AZ155" s="30" t="s">
        <v>108</v>
      </c>
      <c r="BA155" s="30" t="s">
        <v>1217</v>
      </c>
    </row>
    <row r="156" spans="1:53" ht="30" hidden="1" x14ac:dyDescent="0.25">
      <c r="A156" s="32" t="s">
        <v>2545</v>
      </c>
      <c r="B156" s="29" t="s">
        <v>1693</v>
      </c>
      <c r="C156" s="33" t="s">
        <v>1218</v>
      </c>
      <c r="D156" s="33" t="s">
        <v>95</v>
      </c>
      <c r="E156" s="33"/>
      <c r="F156" s="33"/>
      <c r="G156" s="33"/>
      <c r="H156" s="33"/>
      <c r="I156" s="33"/>
      <c r="J156" s="33"/>
      <c r="K156" s="33"/>
      <c r="L156" s="33"/>
      <c r="M156" s="33"/>
      <c r="N156" s="33"/>
      <c r="O156" s="33"/>
      <c r="P156" s="27" t="s">
        <v>112</v>
      </c>
      <c r="Q156" s="33" t="s">
        <v>1219</v>
      </c>
      <c r="R156" s="33" t="s">
        <v>95</v>
      </c>
      <c r="S156" s="33"/>
      <c r="T156" s="33"/>
      <c r="U156" s="33"/>
      <c r="V156" s="33"/>
      <c r="W156" s="33"/>
      <c r="X156" s="33"/>
      <c r="Y156" s="33"/>
      <c r="Z156" s="33" t="s">
        <v>1220</v>
      </c>
      <c r="AA156" s="33" t="s">
        <v>1221</v>
      </c>
      <c r="AB156" s="33"/>
      <c r="AC156" s="33"/>
      <c r="AD156" s="27" t="s">
        <v>95</v>
      </c>
      <c r="AE156" s="27" t="s">
        <v>100</v>
      </c>
      <c r="AF156" s="27"/>
      <c r="AG156" s="27" t="s">
        <v>95</v>
      </c>
      <c r="AH156" s="27"/>
      <c r="AI156" s="27" t="s">
        <v>95</v>
      </c>
      <c r="AJ156" s="27"/>
      <c r="AK156" s="27" t="s">
        <v>95</v>
      </c>
      <c r="AL156" s="27" t="s">
        <v>1222</v>
      </c>
      <c r="AM156" s="27"/>
      <c r="AN156" s="27" t="s">
        <v>1223</v>
      </c>
      <c r="AO156" s="27" t="s">
        <v>603</v>
      </c>
      <c r="AP156" s="27" t="s">
        <v>72</v>
      </c>
      <c r="AQ156" s="27" t="s">
        <v>72</v>
      </c>
      <c r="AR156" s="27"/>
      <c r="AS156" s="27" t="s">
        <v>105</v>
      </c>
      <c r="AT156" s="27" t="s">
        <v>95</v>
      </c>
      <c r="AU156" s="33" t="s">
        <v>1224</v>
      </c>
      <c r="AV156" s="33"/>
      <c r="AW156" s="33"/>
      <c r="AX156" s="33"/>
      <c r="AY156" s="27" t="s">
        <v>1225</v>
      </c>
      <c r="AZ156" s="27" t="s">
        <v>108</v>
      </c>
      <c r="BA156" s="27" t="s">
        <v>1226</v>
      </c>
    </row>
    <row r="157" spans="1:53" ht="30" hidden="1" x14ac:dyDescent="0.25">
      <c r="A157" s="32" t="s">
        <v>2545</v>
      </c>
      <c r="B157" s="29" t="s">
        <v>1693</v>
      </c>
      <c r="C157" s="39" t="s">
        <v>1227</v>
      </c>
      <c r="D157" s="39" t="s">
        <v>95</v>
      </c>
      <c r="E157" s="39"/>
      <c r="F157" s="39"/>
      <c r="G157" s="39"/>
      <c r="H157" s="39"/>
      <c r="I157" s="39"/>
      <c r="J157" s="39"/>
      <c r="K157" s="39"/>
      <c r="L157" s="39"/>
      <c r="M157" s="39"/>
      <c r="N157" s="39"/>
      <c r="O157" s="39"/>
      <c r="P157" s="30" t="s">
        <v>112</v>
      </c>
      <c r="Q157" s="39" t="s">
        <v>1228</v>
      </c>
      <c r="R157" s="39" t="s">
        <v>95</v>
      </c>
      <c r="S157" s="39"/>
      <c r="T157" s="39"/>
      <c r="U157" s="39"/>
      <c r="V157" s="39"/>
      <c r="W157" s="39"/>
      <c r="X157" s="39"/>
      <c r="Y157" s="39"/>
      <c r="Z157" s="39" t="s">
        <v>1229</v>
      </c>
      <c r="AA157" s="39" t="s">
        <v>1230</v>
      </c>
      <c r="AB157" s="39"/>
      <c r="AC157" s="39"/>
      <c r="AD157" s="30" t="s">
        <v>95</v>
      </c>
      <c r="AE157" s="30" t="s">
        <v>100</v>
      </c>
      <c r="AF157" s="30"/>
      <c r="AG157" s="30" t="s">
        <v>95</v>
      </c>
      <c r="AH157" s="30"/>
      <c r="AI157" s="30" t="s">
        <v>95</v>
      </c>
      <c r="AJ157" s="30"/>
      <c r="AK157" s="30" t="s">
        <v>95</v>
      </c>
      <c r="AL157" s="30" t="s">
        <v>1231</v>
      </c>
      <c r="AM157" s="30"/>
      <c r="AN157" s="30" t="s">
        <v>260</v>
      </c>
      <c r="AO157" s="30" t="s">
        <v>710</v>
      </c>
      <c r="AP157" s="30" t="s">
        <v>72</v>
      </c>
      <c r="AQ157" s="30" t="s">
        <v>72</v>
      </c>
      <c r="AR157" s="30"/>
      <c r="AS157" s="30" t="s">
        <v>105</v>
      </c>
      <c r="AT157" s="30" t="s">
        <v>95</v>
      </c>
      <c r="AU157" s="39" t="s">
        <v>1232</v>
      </c>
      <c r="AV157" s="39"/>
      <c r="AW157" s="39"/>
      <c r="AX157" s="39"/>
      <c r="AY157" s="30" t="s">
        <v>1233</v>
      </c>
      <c r="AZ157" s="30" t="s">
        <v>108</v>
      </c>
      <c r="BA157" s="30" t="s">
        <v>1234</v>
      </c>
    </row>
    <row r="158" spans="1:53" ht="30" hidden="1" x14ac:dyDescent="0.25">
      <c r="A158" s="32" t="s">
        <v>2545</v>
      </c>
      <c r="B158" s="29" t="s">
        <v>1693</v>
      </c>
      <c r="C158" s="33" t="s">
        <v>1235</v>
      </c>
      <c r="D158" s="33" t="s">
        <v>95</v>
      </c>
      <c r="E158" s="33"/>
      <c r="F158" s="33"/>
      <c r="G158" s="33"/>
      <c r="H158" s="33"/>
      <c r="I158" s="33"/>
      <c r="J158" s="33"/>
      <c r="K158" s="33"/>
      <c r="L158" s="33"/>
      <c r="M158" s="33"/>
      <c r="N158" s="33"/>
      <c r="O158" s="33"/>
      <c r="P158" s="27" t="s">
        <v>112</v>
      </c>
      <c r="Q158" s="33" t="s">
        <v>1236</v>
      </c>
      <c r="R158" s="33" t="s">
        <v>95</v>
      </c>
      <c r="S158" s="33"/>
      <c r="T158" s="33"/>
      <c r="U158" s="33"/>
      <c r="V158" s="33"/>
      <c r="W158" s="33"/>
      <c r="X158" s="33"/>
      <c r="Y158" s="33"/>
      <c r="Z158" s="33" t="s">
        <v>1237</v>
      </c>
      <c r="AA158" s="33" t="s">
        <v>1238</v>
      </c>
      <c r="AB158" s="33"/>
      <c r="AC158" s="33"/>
      <c r="AD158" s="27" t="s">
        <v>95</v>
      </c>
      <c r="AE158" s="27" t="s">
        <v>100</v>
      </c>
      <c r="AF158" s="27"/>
      <c r="AG158" s="27" t="s">
        <v>95</v>
      </c>
      <c r="AH158" s="27"/>
      <c r="AI158" s="27" t="s">
        <v>95</v>
      </c>
      <c r="AJ158" s="27"/>
      <c r="AK158" s="27" t="s">
        <v>95</v>
      </c>
      <c r="AL158" s="27" t="s">
        <v>1239</v>
      </c>
      <c r="AM158" s="27"/>
      <c r="AN158" s="27" t="s">
        <v>774</v>
      </c>
      <c r="AO158" s="27" t="s">
        <v>1240</v>
      </c>
      <c r="AP158" s="27" t="s">
        <v>72</v>
      </c>
      <c r="AQ158" s="27" t="s">
        <v>72</v>
      </c>
      <c r="AR158" s="27"/>
      <c r="AS158" s="27" t="s">
        <v>105</v>
      </c>
      <c r="AT158" s="27" t="s">
        <v>95</v>
      </c>
      <c r="AU158" s="33" t="s">
        <v>1241</v>
      </c>
      <c r="AV158" s="33"/>
      <c r="AW158" s="33"/>
      <c r="AX158" s="33"/>
      <c r="AY158" s="27" t="s">
        <v>1242</v>
      </c>
      <c r="AZ158" s="27" t="s">
        <v>108</v>
      </c>
      <c r="BA158" s="27" t="s">
        <v>1243</v>
      </c>
    </row>
    <row r="159" spans="1:53" ht="30" hidden="1" x14ac:dyDescent="0.25">
      <c r="A159" s="32" t="s">
        <v>2545</v>
      </c>
      <c r="B159" s="29" t="s">
        <v>1693</v>
      </c>
      <c r="C159" s="39" t="s">
        <v>1108</v>
      </c>
      <c r="D159" s="39" t="s">
        <v>95</v>
      </c>
      <c r="E159" s="39"/>
      <c r="F159" s="39"/>
      <c r="G159" s="39"/>
      <c r="H159" s="39"/>
      <c r="I159" s="39"/>
      <c r="J159" s="39"/>
      <c r="K159" s="39"/>
      <c r="L159" s="39"/>
      <c r="M159" s="39"/>
      <c r="N159" s="39"/>
      <c r="O159" s="39"/>
      <c r="P159" s="30" t="s">
        <v>112</v>
      </c>
      <c r="Q159" s="39" t="s">
        <v>1244</v>
      </c>
      <c r="R159" s="39" t="s">
        <v>95</v>
      </c>
      <c r="S159" s="39"/>
      <c r="T159" s="39"/>
      <c r="U159" s="39"/>
      <c r="V159" s="39"/>
      <c r="W159" s="39"/>
      <c r="X159" s="39"/>
      <c r="Y159" s="39"/>
      <c r="Z159" s="39" t="s">
        <v>1245</v>
      </c>
      <c r="AA159" s="39" t="s">
        <v>1246</v>
      </c>
      <c r="AB159" s="39"/>
      <c r="AC159" s="39"/>
      <c r="AD159" s="30" t="s">
        <v>95</v>
      </c>
      <c r="AE159" s="30" t="s">
        <v>100</v>
      </c>
      <c r="AF159" s="30"/>
      <c r="AG159" s="30" t="s">
        <v>95</v>
      </c>
      <c r="AH159" s="30"/>
      <c r="AI159" s="30" t="s">
        <v>95</v>
      </c>
      <c r="AJ159" s="30"/>
      <c r="AK159" s="30" t="s">
        <v>95</v>
      </c>
      <c r="AL159" s="30" t="s">
        <v>1247</v>
      </c>
      <c r="AM159" s="30"/>
      <c r="AN159" s="30" t="s">
        <v>1248</v>
      </c>
      <c r="AO159" s="30" t="s">
        <v>1249</v>
      </c>
      <c r="AP159" s="30" t="s">
        <v>72</v>
      </c>
      <c r="AQ159" s="30" t="s">
        <v>72</v>
      </c>
      <c r="AR159" s="30"/>
      <c r="AS159" s="30" t="s">
        <v>105</v>
      </c>
      <c r="AT159" s="30" t="s">
        <v>95</v>
      </c>
      <c r="AU159" s="39" t="s">
        <v>1250</v>
      </c>
      <c r="AV159" s="39"/>
      <c r="AW159" s="39"/>
      <c r="AX159" s="39"/>
      <c r="AY159" s="30" t="s">
        <v>1114</v>
      </c>
      <c r="AZ159" s="30" t="s">
        <v>108</v>
      </c>
      <c r="BA159" s="30" t="s">
        <v>1251</v>
      </c>
    </row>
    <row r="160" spans="1:53" ht="30" hidden="1" x14ac:dyDescent="0.25">
      <c r="A160" s="32" t="s">
        <v>2545</v>
      </c>
      <c r="B160" s="29" t="s">
        <v>1693</v>
      </c>
      <c r="C160" s="33" t="s">
        <v>1252</v>
      </c>
      <c r="D160" s="33" t="s">
        <v>95</v>
      </c>
      <c r="E160" s="33"/>
      <c r="F160" s="33"/>
      <c r="G160" s="33"/>
      <c r="H160" s="33"/>
      <c r="I160" s="33"/>
      <c r="J160" s="33"/>
      <c r="K160" s="33"/>
      <c r="L160" s="33"/>
      <c r="M160" s="33"/>
      <c r="N160" s="33"/>
      <c r="O160" s="33"/>
      <c r="P160" s="27" t="s">
        <v>112</v>
      </c>
      <c r="Q160" s="33" t="s">
        <v>1253</v>
      </c>
      <c r="R160" s="33" t="s">
        <v>95</v>
      </c>
      <c r="S160" s="33"/>
      <c r="T160" s="33"/>
      <c r="U160" s="33"/>
      <c r="V160" s="33"/>
      <c r="W160" s="33"/>
      <c r="X160" s="33"/>
      <c r="Y160" s="33"/>
      <c r="Z160" s="33" t="s">
        <v>1254</v>
      </c>
      <c r="AA160" s="33" t="s">
        <v>1255</v>
      </c>
      <c r="AB160" s="33"/>
      <c r="AC160" s="33"/>
      <c r="AD160" s="27" t="s">
        <v>95</v>
      </c>
      <c r="AE160" s="27" t="s">
        <v>100</v>
      </c>
      <c r="AF160" s="27"/>
      <c r="AG160" s="27" t="s">
        <v>95</v>
      </c>
      <c r="AH160" s="27"/>
      <c r="AI160" s="27" t="s">
        <v>95</v>
      </c>
      <c r="AJ160" s="27"/>
      <c r="AK160" s="27" t="s">
        <v>95</v>
      </c>
      <c r="AL160" s="27" t="s">
        <v>1256</v>
      </c>
      <c r="AM160" s="27"/>
      <c r="AN160" s="27" t="s">
        <v>471</v>
      </c>
      <c r="AO160" s="27" t="s">
        <v>147</v>
      </c>
      <c r="AP160" s="27" t="s">
        <v>72</v>
      </c>
      <c r="AQ160" s="27"/>
      <c r="AR160" s="27" t="s">
        <v>242</v>
      </c>
      <c r="AS160" s="27" t="s">
        <v>105</v>
      </c>
      <c r="AT160" s="27" t="s">
        <v>95</v>
      </c>
      <c r="AU160" s="33" t="s">
        <v>1257</v>
      </c>
      <c r="AV160" s="33"/>
      <c r="AW160" s="33"/>
      <c r="AX160" s="33"/>
      <c r="AY160" s="27" t="s">
        <v>1258</v>
      </c>
      <c r="AZ160" s="27" t="s">
        <v>108</v>
      </c>
      <c r="BA160" s="27" t="s">
        <v>1259</v>
      </c>
    </row>
    <row r="161" spans="1:53" ht="30" hidden="1" x14ac:dyDescent="0.25">
      <c r="A161" s="32" t="s">
        <v>2545</v>
      </c>
      <c r="B161" s="29" t="s">
        <v>1693</v>
      </c>
      <c r="C161" s="39" t="s">
        <v>1260</v>
      </c>
      <c r="D161" s="39" t="s">
        <v>95</v>
      </c>
      <c r="E161" s="39"/>
      <c r="F161" s="39"/>
      <c r="G161" s="39"/>
      <c r="H161" s="39"/>
      <c r="I161" s="39"/>
      <c r="J161" s="39"/>
      <c r="K161" s="39"/>
      <c r="L161" s="39"/>
      <c r="M161" s="39"/>
      <c r="N161" s="39"/>
      <c r="O161" s="39"/>
      <c r="P161" s="30" t="s">
        <v>112</v>
      </c>
      <c r="Q161" s="39" t="s">
        <v>1261</v>
      </c>
      <c r="R161" s="39" t="s">
        <v>95</v>
      </c>
      <c r="S161" s="39"/>
      <c r="T161" s="39"/>
      <c r="U161" s="39"/>
      <c r="V161" s="39"/>
      <c r="W161" s="39"/>
      <c r="X161" s="39"/>
      <c r="Y161" s="39"/>
      <c r="Z161" s="39" t="s">
        <v>1262</v>
      </c>
      <c r="AA161" s="39" t="s">
        <v>1263</v>
      </c>
      <c r="AB161" s="39"/>
      <c r="AC161" s="39"/>
      <c r="AD161" s="30" t="s">
        <v>95</v>
      </c>
      <c r="AE161" s="30" t="s">
        <v>100</v>
      </c>
      <c r="AF161" s="30"/>
      <c r="AG161" s="30" t="s">
        <v>95</v>
      </c>
      <c r="AH161" s="30"/>
      <c r="AI161" s="30" t="s">
        <v>95</v>
      </c>
      <c r="AJ161" s="30"/>
      <c r="AK161" s="30" t="s">
        <v>95</v>
      </c>
      <c r="AL161" s="30" t="s">
        <v>1264</v>
      </c>
      <c r="AM161" s="30"/>
      <c r="AN161" s="30" t="s">
        <v>292</v>
      </c>
      <c r="AO161" s="30" t="s">
        <v>293</v>
      </c>
      <c r="AP161" s="30" t="s">
        <v>72</v>
      </c>
      <c r="AQ161" s="30" t="s">
        <v>72</v>
      </c>
      <c r="AR161" s="30"/>
      <c r="AS161" s="30" t="s">
        <v>105</v>
      </c>
      <c r="AT161" s="30" t="s">
        <v>95</v>
      </c>
      <c r="AU161" s="39" t="s">
        <v>1265</v>
      </c>
      <c r="AV161" s="39"/>
      <c r="AW161" s="39"/>
      <c r="AX161" s="39"/>
      <c r="AY161" s="30" t="s">
        <v>1266</v>
      </c>
      <c r="AZ161" s="30" t="s">
        <v>108</v>
      </c>
      <c r="BA161" s="30" t="s">
        <v>1267</v>
      </c>
    </row>
    <row r="162" spans="1:53" ht="30" hidden="1" x14ac:dyDescent="0.25">
      <c r="A162" s="32" t="s">
        <v>2545</v>
      </c>
      <c r="B162" s="29" t="s">
        <v>1693</v>
      </c>
      <c r="C162" s="33" t="s">
        <v>1268</v>
      </c>
      <c r="D162" s="33" t="s">
        <v>95</v>
      </c>
      <c r="E162" s="33"/>
      <c r="F162" s="33"/>
      <c r="G162" s="33"/>
      <c r="H162" s="33"/>
      <c r="I162" s="33"/>
      <c r="J162" s="33"/>
      <c r="K162" s="33"/>
      <c r="L162" s="33"/>
      <c r="M162" s="33"/>
      <c r="N162" s="33"/>
      <c r="O162" s="33"/>
      <c r="P162" s="27" t="s">
        <v>112</v>
      </c>
      <c r="Q162" s="33" t="s">
        <v>1269</v>
      </c>
      <c r="R162" s="33" t="s">
        <v>95</v>
      </c>
      <c r="S162" s="33"/>
      <c r="T162" s="33"/>
      <c r="U162" s="33"/>
      <c r="V162" s="33"/>
      <c r="W162" s="33"/>
      <c r="X162" s="33"/>
      <c r="Y162" s="33"/>
      <c r="Z162" s="33" t="s">
        <v>1270</v>
      </c>
      <c r="AA162" s="33" t="s">
        <v>1271</v>
      </c>
      <c r="AB162" s="33"/>
      <c r="AC162" s="33"/>
      <c r="AD162" s="27" t="s">
        <v>95</v>
      </c>
      <c r="AE162" s="27" t="s">
        <v>100</v>
      </c>
      <c r="AF162" s="27"/>
      <c r="AG162" s="27" t="s">
        <v>95</v>
      </c>
      <c r="AH162" s="27"/>
      <c r="AI162" s="27" t="s">
        <v>95</v>
      </c>
      <c r="AJ162" s="27"/>
      <c r="AK162" s="27" t="s">
        <v>95</v>
      </c>
      <c r="AL162" s="27" t="s">
        <v>1272</v>
      </c>
      <c r="AM162" s="27"/>
      <c r="AN162" s="27" t="s">
        <v>117</v>
      </c>
      <c r="AO162" s="27" t="s">
        <v>118</v>
      </c>
      <c r="AP162" s="27" t="s">
        <v>72</v>
      </c>
      <c r="AQ162" s="27" t="s">
        <v>72</v>
      </c>
      <c r="AR162" s="27"/>
      <c r="AS162" s="27" t="s">
        <v>105</v>
      </c>
      <c r="AT162" s="27" t="s">
        <v>95</v>
      </c>
      <c r="AU162" s="33" t="s">
        <v>119</v>
      </c>
      <c r="AV162" s="33"/>
      <c r="AW162" s="33"/>
      <c r="AX162" s="33"/>
      <c r="AY162" s="27" t="s">
        <v>1273</v>
      </c>
      <c r="AZ162" s="27" t="s">
        <v>108</v>
      </c>
      <c r="BA162" s="27" t="s">
        <v>1274</v>
      </c>
    </row>
    <row r="163" spans="1:53" ht="30" hidden="1" x14ac:dyDescent="0.25">
      <c r="A163" s="32" t="s">
        <v>2545</v>
      </c>
      <c r="B163" s="29" t="s">
        <v>1693</v>
      </c>
      <c r="C163" s="39" t="s">
        <v>1275</v>
      </c>
      <c r="D163" s="39" t="s">
        <v>95</v>
      </c>
      <c r="E163" s="39"/>
      <c r="F163" s="39"/>
      <c r="G163" s="39"/>
      <c r="H163" s="39"/>
      <c r="I163" s="39"/>
      <c r="J163" s="39"/>
      <c r="K163" s="39"/>
      <c r="L163" s="39"/>
      <c r="M163" s="39"/>
      <c r="N163" s="39"/>
      <c r="O163" s="39"/>
      <c r="P163" s="30" t="s">
        <v>112</v>
      </c>
      <c r="Q163" s="39" t="s">
        <v>1276</v>
      </c>
      <c r="R163" s="39" t="s">
        <v>95</v>
      </c>
      <c r="S163" s="39"/>
      <c r="T163" s="39"/>
      <c r="U163" s="39"/>
      <c r="V163" s="39"/>
      <c r="W163" s="39"/>
      <c r="X163" s="39"/>
      <c r="Y163" s="39"/>
      <c r="Z163" s="39" t="s">
        <v>1277</v>
      </c>
      <c r="AA163" s="39" t="s">
        <v>1278</v>
      </c>
      <c r="AB163" s="39"/>
      <c r="AC163" s="39"/>
      <c r="AD163" s="30" t="s">
        <v>95</v>
      </c>
      <c r="AE163" s="30" t="s">
        <v>100</v>
      </c>
      <c r="AF163" s="30"/>
      <c r="AG163" s="30" t="s">
        <v>95</v>
      </c>
      <c r="AH163" s="30"/>
      <c r="AI163" s="30" t="s">
        <v>95</v>
      </c>
      <c r="AJ163" s="30"/>
      <c r="AK163" s="30" t="s">
        <v>95</v>
      </c>
      <c r="AL163" s="30" t="s">
        <v>624</v>
      </c>
      <c r="AM163" s="30"/>
      <c r="AN163" s="30" t="s">
        <v>419</v>
      </c>
      <c r="AO163" s="30" t="s">
        <v>193</v>
      </c>
      <c r="AP163" s="30" t="s">
        <v>72</v>
      </c>
      <c r="AQ163" s="30" t="s">
        <v>72</v>
      </c>
      <c r="AR163" s="30"/>
      <c r="AS163" s="30" t="s">
        <v>105</v>
      </c>
      <c r="AT163" s="30" t="s">
        <v>95</v>
      </c>
      <c r="AU163" s="39" t="s">
        <v>767</v>
      </c>
      <c r="AV163" s="39"/>
      <c r="AW163" s="39"/>
      <c r="AX163" s="39"/>
      <c r="AY163" s="30" t="s">
        <v>1279</v>
      </c>
      <c r="AZ163" s="30" t="s">
        <v>108</v>
      </c>
      <c r="BA163" s="30" t="s">
        <v>1280</v>
      </c>
    </row>
    <row r="164" spans="1:53" ht="30" hidden="1" x14ac:dyDescent="0.25">
      <c r="A164" s="32" t="s">
        <v>2545</v>
      </c>
      <c r="B164" s="29" t="s">
        <v>1693</v>
      </c>
      <c r="C164" s="33" t="s">
        <v>399</v>
      </c>
      <c r="D164" s="33" t="s">
        <v>95</v>
      </c>
      <c r="E164" s="33"/>
      <c r="F164" s="33"/>
      <c r="G164" s="33"/>
      <c r="H164" s="33"/>
      <c r="I164" s="33"/>
      <c r="J164" s="33"/>
      <c r="K164" s="33"/>
      <c r="L164" s="33"/>
      <c r="M164" s="33"/>
      <c r="N164" s="33"/>
      <c r="O164" s="33"/>
      <c r="P164" s="27" t="s">
        <v>112</v>
      </c>
      <c r="Q164" s="33" t="s">
        <v>1281</v>
      </c>
      <c r="R164" s="33" t="s">
        <v>95</v>
      </c>
      <c r="S164" s="33"/>
      <c r="T164" s="33"/>
      <c r="U164" s="33"/>
      <c r="V164" s="33"/>
      <c r="W164" s="33"/>
      <c r="X164" s="33"/>
      <c r="Y164" s="33"/>
      <c r="Z164" s="33" t="s">
        <v>1282</v>
      </c>
      <c r="AA164" s="33" t="s">
        <v>1283</v>
      </c>
      <c r="AB164" s="33"/>
      <c r="AC164" s="33"/>
      <c r="AD164" s="27" t="s">
        <v>95</v>
      </c>
      <c r="AE164" s="27" t="s">
        <v>100</v>
      </c>
      <c r="AF164" s="27"/>
      <c r="AG164" s="27" t="s">
        <v>95</v>
      </c>
      <c r="AH164" s="27"/>
      <c r="AI164" s="27" t="s">
        <v>95</v>
      </c>
      <c r="AJ164" s="27"/>
      <c r="AK164" s="27" t="s">
        <v>95</v>
      </c>
      <c r="AL164" s="27" t="s">
        <v>1033</v>
      </c>
      <c r="AM164" s="27"/>
      <c r="AN164" s="27" t="s">
        <v>1067</v>
      </c>
      <c r="AO164" s="27" t="s">
        <v>758</v>
      </c>
      <c r="AP164" s="27" t="s">
        <v>72</v>
      </c>
      <c r="AQ164" s="27" t="s">
        <v>72</v>
      </c>
      <c r="AR164" s="27"/>
      <c r="AS164" s="27" t="s">
        <v>105</v>
      </c>
      <c r="AT164" s="27" t="s">
        <v>95</v>
      </c>
      <c r="AU164" s="33" t="s">
        <v>1284</v>
      </c>
      <c r="AV164" s="33"/>
      <c r="AW164" s="33"/>
      <c r="AX164" s="33"/>
      <c r="AY164" s="27" t="s">
        <v>404</v>
      </c>
      <c r="AZ164" s="27" t="s">
        <v>108</v>
      </c>
      <c r="BA164" s="27" t="s">
        <v>1285</v>
      </c>
    </row>
    <row r="165" spans="1:53" ht="30" hidden="1" x14ac:dyDescent="0.25">
      <c r="A165" s="32" t="s">
        <v>2545</v>
      </c>
      <c r="B165" s="29" t="s">
        <v>1693</v>
      </c>
      <c r="C165" s="39" t="s">
        <v>1286</v>
      </c>
      <c r="D165" s="39" t="s">
        <v>95</v>
      </c>
      <c r="E165" s="39"/>
      <c r="F165" s="39"/>
      <c r="G165" s="39"/>
      <c r="H165" s="39"/>
      <c r="I165" s="39"/>
      <c r="J165" s="39"/>
      <c r="K165" s="39"/>
      <c r="L165" s="39"/>
      <c r="M165" s="39"/>
      <c r="N165" s="39"/>
      <c r="O165" s="39"/>
      <c r="P165" s="30" t="s">
        <v>112</v>
      </c>
      <c r="Q165" s="39" t="s">
        <v>1287</v>
      </c>
      <c r="R165" s="39" t="s">
        <v>95</v>
      </c>
      <c r="S165" s="39"/>
      <c r="T165" s="39"/>
      <c r="U165" s="39"/>
      <c r="V165" s="39"/>
      <c r="W165" s="39"/>
      <c r="X165" s="39"/>
      <c r="Y165" s="39"/>
      <c r="Z165" s="39" t="s">
        <v>1288</v>
      </c>
      <c r="AA165" s="39" t="s">
        <v>1289</v>
      </c>
      <c r="AB165" s="39"/>
      <c r="AC165" s="39"/>
      <c r="AD165" s="30" t="s">
        <v>95</v>
      </c>
      <c r="AE165" s="30" t="s">
        <v>100</v>
      </c>
      <c r="AF165" s="30"/>
      <c r="AG165" s="30" t="s">
        <v>95</v>
      </c>
      <c r="AH165" s="30"/>
      <c r="AI165" s="30" t="s">
        <v>95</v>
      </c>
      <c r="AJ165" s="30"/>
      <c r="AK165" s="30" t="s">
        <v>95</v>
      </c>
      <c r="AL165" s="30" t="s">
        <v>291</v>
      </c>
      <c r="AM165" s="30"/>
      <c r="AN165" s="30" t="s">
        <v>193</v>
      </c>
      <c r="AO165" s="30" t="s">
        <v>194</v>
      </c>
      <c r="AP165" s="30" t="s">
        <v>72</v>
      </c>
      <c r="AQ165" s="30" t="s">
        <v>72</v>
      </c>
      <c r="AR165" s="30"/>
      <c r="AS165" s="30" t="s">
        <v>105</v>
      </c>
      <c r="AT165" s="30" t="s">
        <v>95</v>
      </c>
      <c r="AU165" s="39" t="s">
        <v>790</v>
      </c>
      <c r="AV165" s="39"/>
      <c r="AW165" s="39"/>
      <c r="AX165" s="39"/>
      <c r="AY165" s="30" t="s">
        <v>1290</v>
      </c>
      <c r="AZ165" s="30" t="s">
        <v>108</v>
      </c>
      <c r="BA165" s="30" t="s">
        <v>1291</v>
      </c>
    </row>
    <row r="166" spans="1:53" ht="30" hidden="1" x14ac:dyDescent="0.25">
      <c r="A166" s="32" t="s">
        <v>2545</v>
      </c>
      <c r="B166" s="29" t="s">
        <v>1693</v>
      </c>
      <c r="C166" s="33" t="s">
        <v>1292</v>
      </c>
      <c r="D166" s="33" t="s">
        <v>95</v>
      </c>
      <c r="E166" s="33"/>
      <c r="F166" s="33"/>
      <c r="G166" s="33"/>
      <c r="H166" s="33"/>
      <c r="I166" s="33"/>
      <c r="J166" s="33"/>
      <c r="K166" s="33"/>
      <c r="L166" s="33"/>
      <c r="M166" s="33"/>
      <c r="N166" s="33"/>
      <c r="O166" s="33"/>
      <c r="P166" s="27" t="s">
        <v>112</v>
      </c>
      <c r="Q166" s="33" t="s">
        <v>1293</v>
      </c>
      <c r="R166" s="33" t="s">
        <v>95</v>
      </c>
      <c r="S166" s="33"/>
      <c r="T166" s="33"/>
      <c r="U166" s="33"/>
      <c r="V166" s="33"/>
      <c r="W166" s="33"/>
      <c r="X166" s="33"/>
      <c r="Y166" s="33"/>
      <c r="Z166" s="33" t="s">
        <v>1294</v>
      </c>
      <c r="AA166" s="33" t="s">
        <v>1295</v>
      </c>
      <c r="AB166" s="33"/>
      <c r="AC166" s="33"/>
      <c r="AD166" s="27" t="s">
        <v>95</v>
      </c>
      <c r="AE166" s="27" t="s">
        <v>100</v>
      </c>
      <c r="AF166" s="27"/>
      <c r="AG166" s="27" t="s">
        <v>95</v>
      </c>
      <c r="AH166" s="27"/>
      <c r="AI166" s="27" t="s">
        <v>95</v>
      </c>
      <c r="AJ166" s="27"/>
      <c r="AK166" s="27" t="s">
        <v>95</v>
      </c>
      <c r="AL166" s="27" t="s">
        <v>331</v>
      </c>
      <c r="AM166" s="27"/>
      <c r="AN166" s="27" t="s">
        <v>1134</v>
      </c>
      <c r="AO166" s="27" t="s">
        <v>1135</v>
      </c>
      <c r="AP166" s="27" t="s">
        <v>72</v>
      </c>
      <c r="AQ166" s="27" t="s">
        <v>72</v>
      </c>
      <c r="AR166" s="27"/>
      <c r="AS166" s="27" t="s">
        <v>105</v>
      </c>
      <c r="AT166" s="27" t="s">
        <v>95</v>
      </c>
      <c r="AU166" s="33" t="s">
        <v>1136</v>
      </c>
      <c r="AV166" s="33"/>
      <c r="AW166" s="33"/>
      <c r="AX166" s="33"/>
      <c r="AY166" s="27" t="s">
        <v>1296</v>
      </c>
      <c r="AZ166" s="27" t="s">
        <v>108</v>
      </c>
      <c r="BA166" s="27" t="s">
        <v>1297</v>
      </c>
    </row>
    <row r="167" spans="1:53" ht="30" hidden="1" x14ac:dyDescent="0.25">
      <c r="A167" s="32" t="s">
        <v>2545</v>
      </c>
      <c r="B167" s="29" t="s">
        <v>1693</v>
      </c>
      <c r="C167" s="39" t="s">
        <v>1298</v>
      </c>
      <c r="D167" s="39" t="s">
        <v>95</v>
      </c>
      <c r="E167" s="39"/>
      <c r="F167" s="39"/>
      <c r="G167" s="39"/>
      <c r="H167" s="39"/>
      <c r="I167" s="39"/>
      <c r="J167" s="39"/>
      <c r="K167" s="39"/>
      <c r="L167" s="39"/>
      <c r="M167" s="39"/>
      <c r="N167" s="39"/>
      <c r="O167" s="39"/>
      <c r="P167" s="30" t="s">
        <v>112</v>
      </c>
      <c r="Q167" s="39" t="s">
        <v>1299</v>
      </c>
      <c r="R167" s="39" t="s">
        <v>95</v>
      </c>
      <c r="S167" s="39"/>
      <c r="T167" s="39"/>
      <c r="U167" s="39"/>
      <c r="V167" s="39"/>
      <c r="W167" s="39"/>
      <c r="X167" s="39"/>
      <c r="Y167" s="39"/>
      <c r="Z167" s="39" t="s">
        <v>1300</v>
      </c>
      <c r="AA167" s="39" t="s">
        <v>1301</v>
      </c>
      <c r="AB167" s="39"/>
      <c r="AC167" s="39"/>
      <c r="AD167" s="30" t="s">
        <v>95</v>
      </c>
      <c r="AE167" s="30" t="s">
        <v>100</v>
      </c>
      <c r="AF167" s="30"/>
      <c r="AG167" s="30" t="s">
        <v>95</v>
      </c>
      <c r="AH167" s="30"/>
      <c r="AI167" s="30" t="s">
        <v>95</v>
      </c>
      <c r="AJ167" s="30"/>
      <c r="AK167" s="30" t="s">
        <v>95</v>
      </c>
      <c r="AL167" s="30" t="s">
        <v>1302</v>
      </c>
      <c r="AM167" s="30"/>
      <c r="AN167" s="30" t="s">
        <v>1135</v>
      </c>
      <c r="AO167" s="30" t="s">
        <v>1303</v>
      </c>
      <c r="AP167" s="30" t="s">
        <v>72</v>
      </c>
      <c r="AQ167" s="30" t="s">
        <v>72</v>
      </c>
      <c r="AR167" s="30"/>
      <c r="AS167" s="30" t="s">
        <v>105</v>
      </c>
      <c r="AT167" s="30" t="s">
        <v>95</v>
      </c>
      <c r="AU167" s="39" t="s">
        <v>1304</v>
      </c>
      <c r="AV167" s="39"/>
      <c r="AW167" s="39"/>
      <c r="AX167" s="39"/>
      <c r="AY167" s="30" t="s">
        <v>1186</v>
      </c>
      <c r="AZ167" s="30" t="s">
        <v>108</v>
      </c>
      <c r="BA167" s="30" t="s">
        <v>1305</v>
      </c>
    </row>
    <row r="168" spans="1:53" ht="30" hidden="1" x14ac:dyDescent="0.25">
      <c r="A168" s="32" t="s">
        <v>2545</v>
      </c>
      <c r="B168" s="29" t="s">
        <v>1693</v>
      </c>
      <c r="C168" s="33" t="s">
        <v>1298</v>
      </c>
      <c r="D168" s="33" t="s">
        <v>95</v>
      </c>
      <c r="E168" s="33"/>
      <c r="F168" s="33"/>
      <c r="G168" s="33"/>
      <c r="H168" s="33"/>
      <c r="I168" s="33"/>
      <c r="J168" s="33"/>
      <c r="K168" s="33"/>
      <c r="L168" s="33"/>
      <c r="M168" s="33"/>
      <c r="N168" s="33"/>
      <c r="O168" s="33"/>
      <c r="P168" s="27" t="s">
        <v>112</v>
      </c>
      <c r="Q168" s="33" t="s">
        <v>1306</v>
      </c>
      <c r="R168" s="33" t="s">
        <v>95</v>
      </c>
      <c r="S168" s="33"/>
      <c r="T168" s="33"/>
      <c r="U168" s="33"/>
      <c r="V168" s="33"/>
      <c r="W168" s="33"/>
      <c r="X168" s="33"/>
      <c r="Y168" s="33"/>
      <c r="Z168" s="33" t="s">
        <v>1307</v>
      </c>
      <c r="AA168" s="33" t="s">
        <v>1308</v>
      </c>
      <c r="AB168" s="33"/>
      <c r="AC168" s="33"/>
      <c r="AD168" s="27" t="s">
        <v>95</v>
      </c>
      <c r="AE168" s="27" t="s">
        <v>100</v>
      </c>
      <c r="AF168" s="27"/>
      <c r="AG168" s="27" t="s">
        <v>95</v>
      </c>
      <c r="AH168" s="27"/>
      <c r="AI168" s="27" t="s">
        <v>95</v>
      </c>
      <c r="AJ168" s="27"/>
      <c r="AK168" s="27" t="s">
        <v>95</v>
      </c>
      <c r="AL168" s="27" t="s">
        <v>1302</v>
      </c>
      <c r="AM168" s="27"/>
      <c r="AN168" s="27" t="s">
        <v>1135</v>
      </c>
      <c r="AO168" s="27" t="s">
        <v>1303</v>
      </c>
      <c r="AP168" s="27" t="s">
        <v>72</v>
      </c>
      <c r="AQ168" s="27" t="s">
        <v>72</v>
      </c>
      <c r="AR168" s="27"/>
      <c r="AS168" s="27" t="s">
        <v>105</v>
      </c>
      <c r="AT168" s="27" t="s">
        <v>95</v>
      </c>
      <c r="AU168" s="33" t="s">
        <v>1304</v>
      </c>
      <c r="AV168" s="33"/>
      <c r="AW168" s="33"/>
      <c r="AX168" s="33"/>
      <c r="AY168" s="27" t="s">
        <v>1186</v>
      </c>
      <c r="AZ168" s="27" t="s">
        <v>108</v>
      </c>
      <c r="BA168" s="27" t="s">
        <v>1309</v>
      </c>
    </row>
    <row r="169" spans="1:53" ht="30" hidden="1" x14ac:dyDescent="0.25">
      <c r="A169" s="32" t="s">
        <v>2545</v>
      </c>
      <c r="B169" s="29" t="s">
        <v>1693</v>
      </c>
      <c r="C169" s="39" t="s">
        <v>1298</v>
      </c>
      <c r="D169" s="39" t="s">
        <v>95</v>
      </c>
      <c r="E169" s="39"/>
      <c r="F169" s="39"/>
      <c r="G169" s="39"/>
      <c r="H169" s="39"/>
      <c r="I169" s="39"/>
      <c r="J169" s="39"/>
      <c r="K169" s="39"/>
      <c r="L169" s="39"/>
      <c r="M169" s="39"/>
      <c r="N169" s="39"/>
      <c r="O169" s="39"/>
      <c r="P169" s="30" t="s">
        <v>112</v>
      </c>
      <c r="Q169" s="39" t="s">
        <v>1310</v>
      </c>
      <c r="R169" s="39" t="s">
        <v>95</v>
      </c>
      <c r="S169" s="39"/>
      <c r="T169" s="39"/>
      <c r="U169" s="39"/>
      <c r="V169" s="39"/>
      <c r="W169" s="39"/>
      <c r="X169" s="39"/>
      <c r="Y169" s="39"/>
      <c r="Z169" s="39" t="s">
        <v>1311</v>
      </c>
      <c r="AA169" s="39" t="s">
        <v>95</v>
      </c>
      <c r="AB169" s="39"/>
      <c r="AC169" s="39"/>
      <c r="AD169" s="30" t="s">
        <v>95</v>
      </c>
      <c r="AE169" s="30" t="s">
        <v>100</v>
      </c>
      <c r="AF169" s="30"/>
      <c r="AG169" s="30" t="s">
        <v>95</v>
      </c>
      <c r="AH169" s="30"/>
      <c r="AI169" s="30" t="s">
        <v>95</v>
      </c>
      <c r="AJ169" s="30"/>
      <c r="AK169" s="30" t="s">
        <v>95</v>
      </c>
      <c r="AL169" s="30" t="s">
        <v>1302</v>
      </c>
      <c r="AM169" s="30"/>
      <c r="AN169" s="30" t="s">
        <v>1135</v>
      </c>
      <c r="AO169" s="30" t="s">
        <v>1303</v>
      </c>
      <c r="AP169" s="30" t="s">
        <v>72</v>
      </c>
      <c r="AQ169" s="30" t="s">
        <v>72</v>
      </c>
      <c r="AR169" s="30"/>
      <c r="AS169" s="30" t="s">
        <v>105</v>
      </c>
      <c r="AT169" s="30" t="s">
        <v>95</v>
      </c>
      <c r="AU169" s="39" t="s">
        <v>1304</v>
      </c>
      <c r="AV169" s="39"/>
      <c r="AW169" s="39"/>
      <c r="AX169" s="39"/>
      <c r="AY169" s="30" t="s">
        <v>1186</v>
      </c>
      <c r="AZ169" s="30" t="s">
        <v>108</v>
      </c>
      <c r="BA169" s="30" t="s">
        <v>1312</v>
      </c>
    </row>
    <row r="170" spans="1:53" ht="30" hidden="1" x14ac:dyDescent="0.25">
      <c r="A170" s="32" t="s">
        <v>2545</v>
      </c>
      <c r="B170" s="29" t="s">
        <v>1693</v>
      </c>
      <c r="C170" s="33" t="s">
        <v>1298</v>
      </c>
      <c r="D170" s="33" t="s">
        <v>95</v>
      </c>
      <c r="E170" s="33"/>
      <c r="F170" s="33"/>
      <c r="G170" s="33"/>
      <c r="H170" s="33"/>
      <c r="I170" s="33"/>
      <c r="J170" s="33"/>
      <c r="K170" s="33"/>
      <c r="L170" s="33"/>
      <c r="M170" s="33"/>
      <c r="N170" s="33"/>
      <c r="O170" s="33"/>
      <c r="P170" s="27" t="s">
        <v>112</v>
      </c>
      <c r="Q170" s="33" t="s">
        <v>1313</v>
      </c>
      <c r="R170" s="33" t="s">
        <v>95</v>
      </c>
      <c r="S170" s="33"/>
      <c r="T170" s="33"/>
      <c r="U170" s="33"/>
      <c r="V170" s="33"/>
      <c r="W170" s="33"/>
      <c r="X170" s="33"/>
      <c r="Y170" s="33"/>
      <c r="Z170" s="33" t="s">
        <v>1314</v>
      </c>
      <c r="AA170" s="33" t="s">
        <v>95</v>
      </c>
      <c r="AB170" s="33"/>
      <c r="AC170" s="33"/>
      <c r="AD170" s="27" t="s">
        <v>95</v>
      </c>
      <c r="AE170" s="27" t="s">
        <v>100</v>
      </c>
      <c r="AF170" s="27"/>
      <c r="AG170" s="27" t="s">
        <v>95</v>
      </c>
      <c r="AH170" s="27"/>
      <c r="AI170" s="27" t="s">
        <v>95</v>
      </c>
      <c r="AJ170" s="27"/>
      <c r="AK170" s="27" t="s">
        <v>95</v>
      </c>
      <c r="AL170" s="27" t="s">
        <v>1302</v>
      </c>
      <c r="AM170" s="27"/>
      <c r="AN170" s="27" t="s">
        <v>1135</v>
      </c>
      <c r="AO170" s="27" t="s">
        <v>1303</v>
      </c>
      <c r="AP170" s="27" t="s">
        <v>72</v>
      </c>
      <c r="AQ170" s="27" t="s">
        <v>72</v>
      </c>
      <c r="AR170" s="27"/>
      <c r="AS170" s="27" t="s">
        <v>105</v>
      </c>
      <c r="AT170" s="27" t="s">
        <v>95</v>
      </c>
      <c r="AU170" s="33" t="s">
        <v>1304</v>
      </c>
      <c r="AV170" s="33"/>
      <c r="AW170" s="33"/>
      <c r="AX170" s="33"/>
      <c r="AY170" s="27" t="s">
        <v>1186</v>
      </c>
      <c r="AZ170" s="27" t="s">
        <v>108</v>
      </c>
      <c r="BA170" s="27" t="s">
        <v>1315</v>
      </c>
    </row>
    <row r="171" spans="1:53" ht="30" hidden="1" x14ac:dyDescent="0.25">
      <c r="A171" s="32" t="s">
        <v>2545</v>
      </c>
      <c r="B171" s="29" t="s">
        <v>1693</v>
      </c>
      <c r="C171" s="39" t="s">
        <v>1298</v>
      </c>
      <c r="D171" s="39" t="s">
        <v>95</v>
      </c>
      <c r="E171" s="39"/>
      <c r="F171" s="39"/>
      <c r="G171" s="39"/>
      <c r="H171" s="39"/>
      <c r="I171" s="39"/>
      <c r="J171" s="39"/>
      <c r="K171" s="39"/>
      <c r="L171" s="39"/>
      <c r="M171" s="39"/>
      <c r="N171" s="39"/>
      <c r="O171" s="39"/>
      <c r="P171" s="30" t="s">
        <v>112</v>
      </c>
      <c r="Q171" s="39" t="s">
        <v>1316</v>
      </c>
      <c r="R171" s="39" t="s">
        <v>95</v>
      </c>
      <c r="S171" s="39"/>
      <c r="T171" s="39"/>
      <c r="U171" s="39"/>
      <c r="V171" s="39"/>
      <c r="W171" s="39"/>
      <c r="X171" s="39"/>
      <c r="Y171" s="39"/>
      <c r="Z171" s="39" t="s">
        <v>1317</v>
      </c>
      <c r="AA171" s="39" t="s">
        <v>1318</v>
      </c>
      <c r="AB171" s="39"/>
      <c r="AC171" s="39"/>
      <c r="AD171" s="30" t="s">
        <v>95</v>
      </c>
      <c r="AE171" s="30" t="s">
        <v>100</v>
      </c>
      <c r="AF171" s="30"/>
      <c r="AG171" s="30" t="s">
        <v>95</v>
      </c>
      <c r="AH171" s="30"/>
      <c r="AI171" s="30" t="s">
        <v>95</v>
      </c>
      <c r="AJ171" s="30"/>
      <c r="AK171" s="30" t="s">
        <v>95</v>
      </c>
      <c r="AL171" s="30" t="s">
        <v>1302</v>
      </c>
      <c r="AM171" s="30"/>
      <c r="AN171" s="30" t="s">
        <v>1135</v>
      </c>
      <c r="AO171" s="30" t="s">
        <v>1303</v>
      </c>
      <c r="AP171" s="30" t="s">
        <v>72</v>
      </c>
      <c r="AQ171" s="30" t="s">
        <v>72</v>
      </c>
      <c r="AR171" s="30"/>
      <c r="AS171" s="30" t="s">
        <v>105</v>
      </c>
      <c r="AT171" s="30" t="s">
        <v>95</v>
      </c>
      <c r="AU171" s="39" t="s">
        <v>1304</v>
      </c>
      <c r="AV171" s="39"/>
      <c r="AW171" s="39"/>
      <c r="AX171" s="39"/>
      <c r="AY171" s="30" t="s">
        <v>1186</v>
      </c>
      <c r="AZ171" s="30" t="s">
        <v>108</v>
      </c>
      <c r="BA171" s="30" t="s">
        <v>1319</v>
      </c>
    </row>
    <row r="172" spans="1:53" ht="30" hidden="1" x14ac:dyDescent="0.25">
      <c r="A172" s="32" t="s">
        <v>2545</v>
      </c>
      <c r="B172" s="29" t="s">
        <v>1693</v>
      </c>
      <c r="C172" s="33" t="s">
        <v>1320</v>
      </c>
      <c r="D172" s="33" t="s">
        <v>95</v>
      </c>
      <c r="E172" s="33"/>
      <c r="F172" s="33"/>
      <c r="G172" s="33"/>
      <c r="H172" s="33"/>
      <c r="I172" s="33"/>
      <c r="J172" s="33"/>
      <c r="K172" s="33"/>
      <c r="L172" s="33"/>
      <c r="M172" s="33"/>
      <c r="N172" s="33"/>
      <c r="O172" s="33"/>
      <c r="P172" s="27" t="s">
        <v>112</v>
      </c>
      <c r="Q172" s="33" t="s">
        <v>1321</v>
      </c>
      <c r="R172" s="33" t="s">
        <v>95</v>
      </c>
      <c r="S172" s="33"/>
      <c r="T172" s="33"/>
      <c r="U172" s="33"/>
      <c r="V172" s="33"/>
      <c r="W172" s="33"/>
      <c r="X172" s="33"/>
      <c r="Y172" s="33"/>
      <c r="Z172" s="33" t="s">
        <v>1322</v>
      </c>
      <c r="AA172" s="33" t="s">
        <v>1323</v>
      </c>
      <c r="AB172" s="33"/>
      <c r="AC172" s="33"/>
      <c r="AD172" s="27" t="s">
        <v>95</v>
      </c>
      <c r="AE172" s="27" t="s">
        <v>100</v>
      </c>
      <c r="AF172" s="27"/>
      <c r="AG172" s="27" t="s">
        <v>95</v>
      </c>
      <c r="AH172" s="27"/>
      <c r="AI172" s="27" t="s">
        <v>95</v>
      </c>
      <c r="AJ172" s="27"/>
      <c r="AK172" s="27" t="s">
        <v>95</v>
      </c>
      <c r="AL172" s="27" t="s">
        <v>1040</v>
      </c>
      <c r="AM172" s="27"/>
      <c r="AN172" s="27" t="s">
        <v>157</v>
      </c>
      <c r="AO172" s="27" t="s">
        <v>158</v>
      </c>
      <c r="AP172" s="27" t="s">
        <v>72</v>
      </c>
      <c r="AQ172" s="27" t="s">
        <v>72</v>
      </c>
      <c r="AR172" s="27"/>
      <c r="AS172" s="27" t="s">
        <v>105</v>
      </c>
      <c r="AT172" s="27" t="s">
        <v>95</v>
      </c>
      <c r="AU172" s="33" t="s">
        <v>159</v>
      </c>
      <c r="AV172" s="33"/>
      <c r="AW172" s="33"/>
      <c r="AX172" s="33"/>
      <c r="AY172" s="27" t="s">
        <v>1324</v>
      </c>
      <c r="AZ172" s="27" t="s">
        <v>108</v>
      </c>
      <c r="BA172" s="27" t="s">
        <v>1325</v>
      </c>
    </row>
    <row r="173" spans="1:53" ht="30" hidden="1" x14ac:dyDescent="0.25">
      <c r="A173" s="32" t="s">
        <v>2545</v>
      </c>
      <c r="B173" s="29" t="s">
        <v>1693</v>
      </c>
      <c r="C173" s="39" t="s">
        <v>1326</v>
      </c>
      <c r="D173" s="39" t="s">
        <v>95</v>
      </c>
      <c r="E173" s="39"/>
      <c r="F173" s="39"/>
      <c r="G173" s="39"/>
      <c r="H173" s="39"/>
      <c r="I173" s="39"/>
      <c r="J173" s="39"/>
      <c r="K173" s="39"/>
      <c r="L173" s="39"/>
      <c r="M173" s="39"/>
      <c r="N173" s="39"/>
      <c r="O173" s="39"/>
      <c r="P173" s="30" t="s">
        <v>112</v>
      </c>
      <c r="Q173" s="39" t="s">
        <v>1327</v>
      </c>
      <c r="R173" s="39" t="s">
        <v>95</v>
      </c>
      <c r="S173" s="39"/>
      <c r="T173" s="39"/>
      <c r="U173" s="39"/>
      <c r="V173" s="39"/>
      <c r="W173" s="39"/>
      <c r="X173" s="39"/>
      <c r="Y173" s="39"/>
      <c r="Z173" s="39" t="s">
        <v>1328</v>
      </c>
      <c r="AA173" s="39" t="s">
        <v>1329</v>
      </c>
      <c r="AB173" s="39"/>
      <c r="AC173" s="39"/>
      <c r="AD173" s="30" t="s">
        <v>95</v>
      </c>
      <c r="AE173" s="30" t="s">
        <v>100</v>
      </c>
      <c r="AF173" s="30"/>
      <c r="AG173" s="30" t="s">
        <v>95</v>
      </c>
      <c r="AH173" s="30"/>
      <c r="AI173" s="30" t="s">
        <v>95</v>
      </c>
      <c r="AJ173" s="30"/>
      <c r="AK173" s="30" t="s">
        <v>95</v>
      </c>
      <c r="AL173" s="30" t="s">
        <v>1330</v>
      </c>
      <c r="AM173" s="30"/>
      <c r="AN173" s="30" t="s">
        <v>1331</v>
      </c>
      <c r="AO173" s="30" t="s">
        <v>1332</v>
      </c>
      <c r="AP173" s="30" t="s">
        <v>72</v>
      </c>
      <c r="AQ173" s="30" t="s">
        <v>72</v>
      </c>
      <c r="AR173" s="30"/>
      <c r="AS173" s="30" t="s">
        <v>105</v>
      </c>
      <c r="AT173" s="30" t="s">
        <v>95</v>
      </c>
      <c r="AU173" s="39" t="s">
        <v>1333</v>
      </c>
      <c r="AV173" s="39"/>
      <c r="AW173" s="39"/>
      <c r="AX173" s="39"/>
      <c r="AY173" s="30" t="s">
        <v>1334</v>
      </c>
      <c r="AZ173" s="30" t="s">
        <v>108</v>
      </c>
      <c r="BA173" s="30" t="s">
        <v>1335</v>
      </c>
    </row>
    <row r="174" spans="1:53" ht="30" hidden="1" x14ac:dyDescent="0.25">
      <c r="A174" s="32" t="s">
        <v>2545</v>
      </c>
      <c r="B174" s="29" t="s">
        <v>1693</v>
      </c>
      <c r="C174" s="33" t="s">
        <v>1336</v>
      </c>
      <c r="D174" s="33" t="s">
        <v>95</v>
      </c>
      <c r="E174" s="33"/>
      <c r="F174" s="33"/>
      <c r="G174" s="33"/>
      <c r="H174" s="33"/>
      <c r="I174" s="33"/>
      <c r="J174" s="33"/>
      <c r="K174" s="33"/>
      <c r="L174" s="33"/>
      <c r="M174" s="33"/>
      <c r="N174" s="33"/>
      <c r="O174" s="33"/>
      <c r="P174" s="27" t="s">
        <v>112</v>
      </c>
      <c r="Q174" s="33" t="s">
        <v>1337</v>
      </c>
      <c r="R174" s="33" t="s">
        <v>95</v>
      </c>
      <c r="S174" s="33"/>
      <c r="T174" s="33"/>
      <c r="U174" s="33"/>
      <c r="V174" s="33"/>
      <c r="W174" s="33"/>
      <c r="X174" s="33"/>
      <c r="Y174" s="33"/>
      <c r="Z174" s="33" t="s">
        <v>1338</v>
      </c>
      <c r="AA174" s="33" t="s">
        <v>1339</v>
      </c>
      <c r="AB174" s="33"/>
      <c r="AC174" s="33"/>
      <c r="AD174" s="27" t="s">
        <v>95</v>
      </c>
      <c r="AE174" s="27" t="s">
        <v>100</v>
      </c>
      <c r="AF174" s="27"/>
      <c r="AG174" s="27" t="s">
        <v>95</v>
      </c>
      <c r="AH174" s="27"/>
      <c r="AI174" s="27" t="s">
        <v>95</v>
      </c>
      <c r="AJ174" s="27"/>
      <c r="AK174" s="27" t="s">
        <v>95</v>
      </c>
      <c r="AL174" s="27" t="s">
        <v>1340</v>
      </c>
      <c r="AM174" s="27"/>
      <c r="AN174" s="27" t="s">
        <v>919</v>
      </c>
      <c r="AO174" s="27" t="s">
        <v>512</v>
      </c>
      <c r="AP174" s="27" t="s">
        <v>72</v>
      </c>
      <c r="AQ174" s="27" t="s">
        <v>72</v>
      </c>
      <c r="AR174" s="27"/>
      <c r="AS174" s="27" t="s">
        <v>105</v>
      </c>
      <c r="AT174" s="27" t="s">
        <v>95</v>
      </c>
      <c r="AU174" s="33" t="s">
        <v>1341</v>
      </c>
      <c r="AV174" s="33"/>
      <c r="AW174" s="33"/>
      <c r="AX174" s="33"/>
      <c r="AY174" s="27" t="s">
        <v>1342</v>
      </c>
      <c r="AZ174" s="27" t="s">
        <v>108</v>
      </c>
      <c r="BA174" s="27" t="s">
        <v>1343</v>
      </c>
    </row>
    <row r="175" spans="1:53" ht="30" hidden="1" x14ac:dyDescent="0.25">
      <c r="A175" s="32" t="s">
        <v>2545</v>
      </c>
      <c r="B175" s="29" t="s">
        <v>1693</v>
      </c>
      <c r="C175" s="39" t="s">
        <v>1344</v>
      </c>
      <c r="D175" s="39" t="s">
        <v>95</v>
      </c>
      <c r="E175" s="39"/>
      <c r="F175" s="39"/>
      <c r="G175" s="39"/>
      <c r="H175" s="39"/>
      <c r="I175" s="39"/>
      <c r="J175" s="39"/>
      <c r="K175" s="39"/>
      <c r="L175" s="39"/>
      <c r="M175" s="39"/>
      <c r="N175" s="39"/>
      <c r="O175" s="39"/>
      <c r="P175" s="30" t="s">
        <v>112</v>
      </c>
      <c r="Q175" s="39" t="s">
        <v>1345</v>
      </c>
      <c r="R175" s="39" t="s">
        <v>95</v>
      </c>
      <c r="S175" s="39"/>
      <c r="T175" s="39"/>
      <c r="U175" s="39"/>
      <c r="V175" s="39"/>
      <c r="W175" s="39"/>
      <c r="X175" s="39"/>
      <c r="Y175" s="39"/>
      <c r="Z175" s="39" t="s">
        <v>1346</v>
      </c>
      <c r="AA175" s="39" t="s">
        <v>1347</v>
      </c>
      <c r="AB175" s="39"/>
      <c r="AC175" s="39"/>
      <c r="AD175" s="30" t="s">
        <v>95</v>
      </c>
      <c r="AE175" s="30" t="s">
        <v>100</v>
      </c>
      <c r="AF175" s="30"/>
      <c r="AG175" s="30" t="s">
        <v>95</v>
      </c>
      <c r="AH175" s="30"/>
      <c r="AI175" s="30" t="s">
        <v>95</v>
      </c>
      <c r="AJ175" s="30"/>
      <c r="AK175" s="30" t="s">
        <v>95</v>
      </c>
      <c r="AL175" s="30" t="s">
        <v>1207</v>
      </c>
      <c r="AM175" s="30"/>
      <c r="AN175" s="30" t="s">
        <v>1348</v>
      </c>
      <c r="AO175" s="30" t="s">
        <v>1349</v>
      </c>
      <c r="AP175" s="30" t="s">
        <v>72</v>
      </c>
      <c r="AQ175" s="30" t="s">
        <v>72</v>
      </c>
      <c r="AR175" s="30"/>
      <c r="AS175" s="30" t="s">
        <v>105</v>
      </c>
      <c r="AT175" s="30" t="s">
        <v>95</v>
      </c>
      <c r="AU175" s="39" t="s">
        <v>1350</v>
      </c>
      <c r="AV175" s="39"/>
      <c r="AW175" s="39"/>
      <c r="AX175" s="39"/>
      <c r="AY175" s="30" t="s">
        <v>1351</v>
      </c>
      <c r="AZ175" s="30" t="s">
        <v>108</v>
      </c>
      <c r="BA175" s="30" t="s">
        <v>1352</v>
      </c>
    </row>
    <row r="176" spans="1:53" ht="30" hidden="1" x14ac:dyDescent="0.25">
      <c r="A176" s="32" t="s">
        <v>2545</v>
      </c>
      <c r="B176" s="29" t="s">
        <v>1693</v>
      </c>
      <c r="C176" s="33" t="s">
        <v>1353</v>
      </c>
      <c r="D176" s="33" t="s">
        <v>95</v>
      </c>
      <c r="E176" s="33"/>
      <c r="F176" s="33"/>
      <c r="G176" s="33"/>
      <c r="H176" s="33"/>
      <c r="I176" s="33"/>
      <c r="J176" s="33"/>
      <c r="K176" s="33"/>
      <c r="L176" s="33"/>
      <c r="M176" s="33"/>
      <c r="N176" s="33"/>
      <c r="O176" s="33"/>
      <c r="P176" s="27" t="s">
        <v>112</v>
      </c>
      <c r="Q176" s="33" t="s">
        <v>1354</v>
      </c>
      <c r="R176" s="33" t="s">
        <v>95</v>
      </c>
      <c r="S176" s="33"/>
      <c r="T176" s="33"/>
      <c r="U176" s="33"/>
      <c r="V176" s="33"/>
      <c r="W176" s="33"/>
      <c r="X176" s="33"/>
      <c r="Y176" s="33"/>
      <c r="Z176" s="33" t="s">
        <v>1355</v>
      </c>
      <c r="AA176" s="33" t="s">
        <v>1356</v>
      </c>
      <c r="AB176" s="33"/>
      <c r="AC176" s="33"/>
      <c r="AD176" s="27" t="s">
        <v>95</v>
      </c>
      <c r="AE176" s="27" t="s">
        <v>100</v>
      </c>
      <c r="AF176" s="27"/>
      <c r="AG176" s="27" t="s">
        <v>95</v>
      </c>
      <c r="AH176" s="27"/>
      <c r="AI176" s="27" t="s">
        <v>95</v>
      </c>
      <c r="AJ176" s="27"/>
      <c r="AK176" s="27" t="s">
        <v>95</v>
      </c>
      <c r="AL176" s="27" t="s">
        <v>1357</v>
      </c>
      <c r="AM176" s="27"/>
      <c r="AN176" s="27" t="s">
        <v>1358</v>
      </c>
      <c r="AO176" s="27" t="s">
        <v>815</v>
      </c>
      <c r="AP176" s="27" t="s">
        <v>72</v>
      </c>
      <c r="AQ176" s="27" t="s">
        <v>72</v>
      </c>
      <c r="AR176" s="27"/>
      <c r="AS176" s="27" t="s">
        <v>105</v>
      </c>
      <c r="AT176" s="27" t="s">
        <v>95</v>
      </c>
      <c r="AU176" s="33" t="s">
        <v>1359</v>
      </c>
      <c r="AV176" s="33"/>
      <c r="AW176" s="33"/>
      <c r="AX176" s="33"/>
      <c r="AY176" s="27" t="s">
        <v>1360</v>
      </c>
      <c r="AZ176" s="27" t="s">
        <v>108</v>
      </c>
      <c r="BA176" s="27" t="s">
        <v>1361</v>
      </c>
    </row>
    <row r="177" spans="1:53" ht="30" hidden="1" x14ac:dyDescent="0.25">
      <c r="A177" s="32" t="s">
        <v>2545</v>
      </c>
      <c r="B177" s="29" t="s">
        <v>1693</v>
      </c>
      <c r="C177" s="39" t="s">
        <v>1362</v>
      </c>
      <c r="D177" s="39" t="s">
        <v>95</v>
      </c>
      <c r="E177" s="39"/>
      <c r="F177" s="39"/>
      <c r="G177" s="39"/>
      <c r="H177" s="39"/>
      <c r="I177" s="39"/>
      <c r="J177" s="39"/>
      <c r="K177" s="39"/>
      <c r="L177" s="39"/>
      <c r="M177" s="39"/>
      <c r="N177" s="39"/>
      <c r="O177" s="39"/>
      <c r="P177" s="30" t="s">
        <v>112</v>
      </c>
      <c r="Q177" s="39" t="s">
        <v>1363</v>
      </c>
      <c r="R177" s="39" t="s">
        <v>95</v>
      </c>
      <c r="S177" s="39"/>
      <c r="T177" s="39"/>
      <c r="U177" s="39"/>
      <c r="V177" s="39"/>
      <c r="W177" s="39"/>
      <c r="X177" s="39"/>
      <c r="Y177" s="39"/>
      <c r="Z177" s="39" t="s">
        <v>1364</v>
      </c>
      <c r="AA177" s="39" t="s">
        <v>1365</v>
      </c>
      <c r="AB177" s="39"/>
      <c r="AC177" s="39"/>
      <c r="AD177" s="30" t="s">
        <v>95</v>
      </c>
      <c r="AE177" s="30" t="s">
        <v>115</v>
      </c>
      <c r="AF177" s="30"/>
      <c r="AG177" s="30" t="s">
        <v>95</v>
      </c>
      <c r="AH177" s="30"/>
      <c r="AI177" s="30" t="s">
        <v>95</v>
      </c>
      <c r="AJ177" s="30"/>
      <c r="AK177" s="30" t="s">
        <v>95</v>
      </c>
      <c r="AL177" s="30" t="s">
        <v>1366</v>
      </c>
      <c r="AM177" s="30"/>
      <c r="AN177" s="30" t="s">
        <v>1367</v>
      </c>
      <c r="AO177" s="30" t="s">
        <v>1368</v>
      </c>
      <c r="AP177" s="30" t="s">
        <v>72</v>
      </c>
      <c r="AQ177" s="30" t="s">
        <v>72</v>
      </c>
      <c r="AR177" s="30"/>
      <c r="AS177" s="30" t="s">
        <v>105</v>
      </c>
      <c r="AT177" s="30" t="s">
        <v>95</v>
      </c>
      <c r="AU177" s="39" t="s">
        <v>1369</v>
      </c>
      <c r="AV177" s="39"/>
      <c r="AW177" s="39"/>
      <c r="AX177" s="39"/>
      <c r="AY177" s="30" t="s">
        <v>1370</v>
      </c>
      <c r="AZ177" s="30" t="s">
        <v>108</v>
      </c>
      <c r="BA177" s="30" t="s">
        <v>1371</v>
      </c>
    </row>
    <row r="178" spans="1:53" ht="30" hidden="1" x14ac:dyDescent="0.25">
      <c r="A178" s="32" t="s">
        <v>2545</v>
      </c>
      <c r="B178" s="29" t="s">
        <v>1693</v>
      </c>
      <c r="C178" s="33" t="s">
        <v>1372</v>
      </c>
      <c r="D178" s="33" t="s">
        <v>95</v>
      </c>
      <c r="E178" s="33"/>
      <c r="F178" s="33"/>
      <c r="G178" s="33"/>
      <c r="H178" s="33"/>
      <c r="I178" s="33"/>
      <c r="J178" s="33"/>
      <c r="K178" s="33"/>
      <c r="L178" s="33"/>
      <c r="M178" s="33"/>
      <c r="N178" s="33"/>
      <c r="O178" s="33"/>
      <c r="P178" s="27" t="s">
        <v>112</v>
      </c>
      <c r="Q178" s="33" t="s">
        <v>1373</v>
      </c>
      <c r="R178" s="33" t="s">
        <v>95</v>
      </c>
      <c r="S178" s="33"/>
      <c r="T178" s="33"/>
      <c r="U178" s="33"/>
      <c r="V178" s="33"/>
      <c r="W178" s="33"/>
      <c r="X178" s="33"/>
      <c r="Y178" s="33"/>
      <c r="Z178" s="33" t="s">
        <v>1374</v>
      </c>
      <c r="AA178" s="33" t="s">
        <v>1375</v>
      </c>
      <c r="AB178" s="33"/>
      <c r="AC178" s="33"/>
      <c r="AD178" s="27" t="s">
        <v>95</v>
      </c>
      <c r="AE178" s="27" t="s">
        <v>115</v>
      </c>
      <c r="AF178" s="27"/>
      <c r="AG178" s="27" t="s">
        <v>95</v>
      </c>
      <c r="AH178" s="27"/>
      <c r="AI178" s="27" t="s">
        <v>95</v>
      </c>
      <c r="AJ178" s="27"/>
      <c r="AK178" s="27" t="s">
        <v>95</v>
      </c>
      <c r="AL178" s="27" t="s">
        <v>1376</v>
      </c>
      <c r="AM178" s="27"/>
      <c r="AN178" s="27" t="s">
        <v>193</v>
      </c>
      <c r="AO178" s="27" t="s">
        <v>194</v>
      </c>
      <c r="AP178" s="27" t="s">
        <v>72</v>
      </c>
      <c r="AQ178" s="27" t="s">
        <v>72</v>
      </c>
      <c r="AR178" s="27"/>
      <c r="AS178" s="27" t="s">
        <v>105</v>
      </c>
      <c r="AT178" s="27" t="s">
        <v>95</v>
      </c>
      <c r="AU178" s="33" t="s">
        <v>790</v>
      </c>
      <c r="AV178" s="33"/>
      <c r="AW178" s="33"/>
      <c r="AX178" s="33"/>
      <c r="AY178" s="27" t="s">
        <v>1377</v>
      </c>
      <c r="AZ178" s="27" t="s">
        <v>108</v>
      </c>
      <c r="BA178" s="27" t="s">
        <v>1378</v>
      </c>
    </row>
    <row r="179" spans="1:53" ht="30" hidden="1" x14ac:dyDescent="0.25">
      <c r="A179" s="32" t="s">
        <v>2545</v>
      </c>
      <c r="B179" s="29" t="s">
        <v>1693</v>
      </c>
      <c r="C179" s="39" t="s">
        <v>1379</v>
      </c>
      <c r="D179" s="39" t="s">
        <v>95</v>
      </c>
      <c r="E179" s="39"/>
      <c r="F179" s="39"/>
      <c r="G179" s="39"/>
      <c r="H179" s="39"/>
      <c r="I179" s="39"/>
      <c r="J179" s="39"/>
      <c r="K179" s="39"/>
      <c r="L179" s="39"/>
      <c r="M179" s="39"/>
      <c r="N179" s="39"/>
      <c r="O179" s="39"/>
      <c r="P179" s="30" t="s">
        <v>112</v>
      </c>
      <c r="Q179" s="39" t="s">
        <v>1380</v>
      </c>
      <c r="R179" s="39" t="s">
        <v>95</v>
      </c>
      <c r="S179" s="39"/>
      <c r="T179" s="39"/>
      <c r="U179" s="39"/>
      <c r="V179" s="39"/>
      <c r="W179" s="39"/>
      <c r="X179" s="39"/>
      <c r="Y179" s="39"/>
      <c r="Z179" s="39" t="s">
        <v>1381</v>
      </c>
      <c r="AA179" s="39" t="s">
        <v>1382</v>
      </c>
      <c r="AB179" s="39"/>
      <c r="AC179" s="39"/>
      <c r="AD179" s="30" t="s">
        <v>95</v>
      </c>
      <c r="AE179" s="30" t="s">
        <v>115</v>
      </c>
      <c r="AF179" s="30"/>
      <c r="AG179" s="30" t="s">
        <v>95</v>
      </c>
      <c r="AH179" s="30"/>
      <c r="AI179" s="30" t="s">
        <v>95</v>
      </c>
      <c r="AJ179" s="30"/>
      <c r="AK179" s="30" t="s">
        <v>95</v>
      </c>
      <c r="AL179" s="30" t="s">
        <v>1222</v>
      </c>
      <c r="AM179" s="30"/>
      <c r="AN179" s="30" t="s">
        <v>185</v>
      </c>
      <c r="AO179" s="30" t="s">
        <v>186</v>
      </c>
      <c r="AP179" s="30" t="s">
        <v>72</v>
      </c>
      <c r="AQ179" s="30" t="s">
        <v>72</v>
      </c>
      <c r="AR179" s="30"/>
      <c r="AS179" s="30" t="s">
        <v>105</v>
      </c>
      <c r="AT179" s="30" t="s">
        <v>95</v>
      </c>
      <c r="AU179" s="39" t="s">
        <v>187</v>
      </c>
      <c r="AV179" s="39"/>
      <c r="AW179" s="39"/>
      <c r="AX179" s="39"/>
      <c r="AY179" s="30" t="s">
        <v>1383</v>
      </c>
      <c r="AZ179" s="30" t="s">
        <v>108</v>
      </c>
      <c r="BA179" s="30" t="s">
        <v>1384</v>
      </c>
    </row>
    <row r="180" spans="1:53" ht="30" hidden="1" x14ac:dyDescent="0.25">
      <c r="A180" s="32" t="s">
        <v>2545</v>
      </c>
      <c r="B180" s="29" t="s">
        <v>1693</v>
      </c>
      <c r="C180" s="33" t="s">
        <v>1385</v>
      </c>
      <c r="D180" s="33" t="s">
        <v>95</v>
      </c>
      <c r="E180" s="33"/>
      <c r="F180" s="33"/>
      <c r="G180" s="33"/>
      <c r="H180" s="33"/>
      <c r="I180" s="33"/>
      <c r="J180" s="33"/>
      <c r="K180" s="33"/>
      <c r="L180" s="33"/>
      <c r="M180" s="33"/>
      <c r="N180" s="33"/>
      <c r="O180" s="33"/>
      <c r="P180" s="27" t="s">
        <v>112</v>
      </c>
      <c r="Q180" s="33" t="s">
        <v>1386</v>
      </c>
      <c r="R180" s="33" t="s">
        <v>95</v>
      </c>
      <c r="S180" s="33"/>
      <c r="T180" s="33"/>
      <c r="U180" s="33"/>
      <c r="V180" s="33"/>
      <c r="W180" s="33"/>
      <c r="X180" s="33"/>
      <c r="Y180" s="33"/>
      <c r="Z180" s="33" t="s">
        <v>1387</v>
      </c>
      <c r="AA180" s="33" t="s">
        <v>1388</v>
      </c>
      <c r="AB180" s="33"/>
      <c r="AC180" s="33"/>
      <c r="AD180" s="27" t="s">
        <v>95</v>
      </c>
      <c r="AE180" s="27" t="s">
        <v>115</v>
      </c>
      <c r="AF180" s="27"/>
      <c r="AG180" s="27" t="s">
        <v>95</v>
      </c>
      <c r="AH180" s="27"/>
      <c r="AI180" s="27" t="s">
        <v>95</v>
      </c>
      <c r="AJ180" s="27"/>
      <c r="AK180" s="27" t="s">
        <v>95</v>
      </c>
      <c r="AL180" s="27" t="s">
        <v>1389</v>
      </c>
      <c r="AM180" s="27"/>
      <c r="AN180" s="27" t="s">
        <v>293</v>
      </c>
      <c r="AO180" s="27" t="s">
        <v>1390</v>
      </c>
      <c r="AP180" s="27" t="s">
        <v>72</v>
      </c>
      <c r="AQ180" s="27" t="s">
        <v>72</v>
      </c>
      <c r="AR180" s="27"/>
      <c r="AS180" s="27" t="s">
        <v>105</v>
      </c>
      <c r="AT180" s="27" t="s">
        <v>95</v>
      </c>
      <c r="AU180" s="33" t="s">
        <v>1391</v>
      </c>
      <c r="AV180" s="33"/>
      <c r="AW180" s="33"/>
      <c r="AX180" s="33"/>
      <c r="AY180" s="27" t="s">
        <v>1392</v>
      </c>
      <c r="AZ180" s="27" t="s">
        <v>108</v>
      </c>
      <c r="BA180" s="27" t="s">
        <v>1393</v>
      </c>
    </row>
    <row r="181" spans="1:53" ht="30" hidden="1" x14ac:dyDescent="0.25">
      <c r="A181" s="32" t="s">
        <v>2545</v>
      </c>
      <c r="B181" s="29" t="s">
        <v>1693</v>
      </c>
      <c r="C181" s="39" t="s">
        <v>1362</v>
      </c>
      <c r="D181" s="39" t="s">
        <v>95</v>
      </c>
      <c r="E181" s="39"/>
      <c r="F181" s="39"/>
      <c r="G181" s="39"/>
      <c r="H181" s="39"/>
      <c r="I181" s="39"/>
      <c r="J181" s="39"/>
      <c r="K181" s="39"/>
      <c r="L181" s="39"/>
      <c r="M181" s="39"/>
      <c r="N181" s="39"/>
      <c r="O181" s="39"/>
      <c r="P181" s="30" t="s">
        <v>112</v>
      </c>
      <c r="Q181" s="39" t="s">
        <v>1394</v>
      </c>
      <c r="R181" s="39" t="s">
        <v>95</v>
      </c>
      <c r="S181" s="39"/>
      <c r="T181" s="39"/>
      <c r="U181" s="39"/>
      <c r="V181" s="39"/>
      <c r="W181" s="39"/>
      <c r="X181" s="39"/>
      <c r="Y181" s="39"/>
      <c r="Z181" s="39" t="s">
        <v>1395</v>
      </c>
      <c r="AA181" s="39" t="s">
        <v>1396</v>
      </c>
      <c r="AB181" s="39"/>
      <c r="AC181" s="39"/>
      <c r="AD181" s="30" t="s">
        <v>95</v>
      </c>
      <c r="AE181" s="30" t="s">
        <v>115</v>
      </c>
      <c r="AF181" s="30"/>
      <c r="AG181" s="30" t="s">
        <v>95</v>
      </c>
      <c r="AH181" s="30"/>
      <c r="AI181" s="30" t="s">
        <v>95</v>
      </c>
      <c r="AJ181" s="30"/>
      <c r="AK181" s="30" t="s">
        <v>95</v>
      </c>
      <c r="AL181" s="30" t="s">
        <v>1366</v>
      </c>
      <c r="AM181" s="30"/>
      <c r="AN181" s="30" t="s">
        <v>1367</v>
      </c>
      <c r="AO181" s="30" t="s">
        <v>1368</v>
      </c>
      <c r="AP181" s="30" t="s">
        <v>72</v>
      </c>
      <c r="AQ181" s="30" t="s">
        <v>72</v>
      </c>
      <c r="AR181" s="30"/>
      <c r="AS181" s="30" t="s">
        <v>105</v>
      </c>
      <c r="AT181" s="30" t="s">
        <v>95</v>
      </c>
      <c r="AU181" s="39" t="s">
        <v>1369</v>
      </c>
      <c r="AV181" s="39"/>
      <c r="AW181" s="39"/>
      <c r="AX181" s="39"/>
      <c r="AY181" s="30" t="s">
        <v>1370</v>
      </c>
      <c r="AZ181" s="30" t="s">
        <v>108</v>
      </c>
      <c r="BA181" s="30" t="s">
        <v>1397</v>
      </c>
    </row>
    <row r="182" spans="1:53" ht="30" hidden="1" x14ac:dyDescent="0.25">
      <c r="A182" s="32" t="s">
        <v>2545</v>
      </c>
      <c r="B182" s="29" t="s">
        <v>1693</v>
      </c>
      <c r="C182" s="33" t="s">
        <v>1398</v>
      </c>
      <c r="D182" s="33" t="s">
        <v>95</v>
      </c>
      <c r="E182" s="33"/>
      <c r="F182" s="33"/>
      <c r="G182" s="33"/>
      <c r="H182" s="33"/>
      <c r="I182" s="33"/>
      <c r="J182" s="33"/>
      <c r="K182" s="33"/>
      <c r="L182" s="33"/>
      <c r="M182" s="33"/>
      <c r="N182" s="33"/>
      <c r="O182" s="33"/>
      <c r="P182" s="27" t="s">
        <v>112</v>
      </c>
      <c r="Q182" s="33" t="s">
        <v>1399</v>
      </c>
      <c r="R182" s="33" t="s">
        <v>95</v>
      </c>
      <c r="S182" s="33"/>
      <c r="T182" s="33"/>
      <c r="U182" s="33"/>
      <c r="V182" s="33"/>
      <c r="W182" s="33"/>
      <c r="X182" s="33"/>
      <c r="Y182" s="33"/>
      <c r="Z182" s="33" t="s">
        <v>1400</v>
      </c>
      <c r="AA182" s="33" t="s">
        <v>1401</v>
      </c>
      <c r="AB182" s="33"/>
      <c r="AC182" s="33"/>
      <c r="AD182" s="27" t="s">
        <v>95</v>
      </c>
      <c r="AE182" s="27" t="s">
        <v>100</v>
      </c>
      <c r="AF182" s="27"/>
      <c r="AG182" s="27" t="s">
        <v>95</v>
      </c>
      <c r="AH182" s="27"/>
      <c r="AI182" s="27" t="s">
        <v>95</v>
      </c>
      <c r="AJ182" s="27"/>
      <c r="AK182" s="27" t="s">
        <v>95</v>
      </c>
      <c r="AL182" s="27" t="s">
        <v>1402</v>
      </c>
      <c r="AM182" s="27"/>
      <c r="AN182" s="27" t="s">
        <v>1349</v>
      </c>
      <c r="AO182" s="27" t="s">
        <v>880</v>
      </c>
      <c r="AP182" s="27" t="s">
        <v>72</v>
      </c>
      <c r="AQ182" s="27" t="s">
        <v>72</v>
      </c>
      <c r="AR182" s="27"/>
      <c r="AS182" s="27" t="s">
        <v>105</v>
      </c>
      <c r="AT182" s="27" t="s">
        <v>95</v>
      </c>
      <c r="AU182" s="33" t="s">
        <v>1403</v>
      </c>
      <c r="AV182" s="33"/>
      <c r="AW182" s="33"/>
      <c r="AX182" s="33"/>
      <c r="AY182" s="27" t="s">
        <v>1404</v>
      </c>
      <c r="AZ182" s="27" t="s">
        <v>108</v>
      </c>
      <c r="BA182" s="27" t="s">
        <v>1405</v>
      </c>
    </row>
    <row r="183" spans="1:53" ht="30" hidden="1" x14ac:dyDescent="0.25">
      <c r="A183" s="32" t="s">
        <v>2545</v>
      </c>
      <c r="B183" s="29" t="s">
        <v>1693</v>
      </c>
      <c r="C183" s="39" t="s">
        <v>1406</v>
      </c>
      <c r="D183" s="39" t="s">
        <v>95</v>
      </c>
      <c r="E183" s="39"/>
      <c r="F183" s="39"/>
      <c r="G183" s="39"/>
      <c r="H183" s="39"/>
      <c r="I183" s="39"/>
      <c r="J183" s="39"/>
      <c r="K183" s="39"/>
      <c r="L183" s="39"/>
      <c r="M183" s="39"/>
      <c r="N183" s="39"/>
      <c r="O183" s="39"/>
      <c r="P183" s="30" t="s">
        <v>112</v>
      </c>
      <c r="Q183" s="39" t="s">
        <v>1407</v>
      </c>
      <c r="R183" s="39" t="s">
        <v>95</v>
      </c>
      <c r="S183" s="39"/>
      <c r="T183" s="39"/>
      <c r="U183" s="39"/>
      <c r="V183" s="39"/>
      <c r="W183" s="39"/>
      <c r="X183" s="39"/>
      <c r="Y183" s="39"/>
      <c r="Z183" s="39" t="s">
        <v>1408</v>
      </c>
      <c r="AA183" s="39" t="s">
        <v>1409</v>
      </c>
      <c r="AB183" s="39"/>
      <c r="AC183" s="39"/>
      <c r="AD183" s="30" t="s">
        <v>95</v>
      </c>
      <c r="AE183" s="30" t="s">
        <v>100</v>
      </c>
      <c r="AF183" s="30"/>
      <c r="AG183" s="30" t="s">
        <v>95</v>
      </c>
      <c r="AH183" s="30"/>
      <c r="AI183" s="30" t="s">
        <v>95</v>
      </c>
      <c r="AJ183" s="30"/>
      <c r="AK183" s="30" t="s">
        <v>95</v>
      </c>
      <c r="AL183" s="30" t="s">
        <v>1410</v>
      </c>
      <c r="AM183" s="30"/>
      <c r="AN183" s="30" t="s">
        <v>941</v>
      </c>
      <c r="AO183" s="30" t="s">
        <v>942</v>
      </c>
      <c r="AP183" s="30" t="s">
        <v>72</v>
      </c>
      <c r="AQ183" s="30" t="s">
        <v>72</v>
      </c>
      <c r="AR183" s="30"/>
      <c r="AS183" s="30" t="s">
        <v>105</v>
      </c>
      <c r="AT183" s="30" t="s">
        <v>95</v>
      </c>
      <c r="AU183" s="39" t="s">
        <v>1411</v>
      </c>
      <c r="AV183" s="39"/>
      <c r="AW183" s="39"/>
      <c r="AX183" s="39"/>
      <c r="AY183" s="30" t="s">
        <v>1412</v>
      </c>
      <c r="AZ183" s="30" t="s">
        <v>108</v>
      </c>
      <c r="BA183" s="30" t="s">
        <v>1413</v>
      </c>
    </row>
    <row r="184" spans="1:53" ht="30" hidden="1" x14ac:dyDescent="0.25">
      <c r="A184" s="32" t="s">
        <v>2545</v>
      </c>
      <c r="B184" s="29" t="s">
        <v>1693</v>
      </c>
      <c r="C184" s="33" t="s">
        <v>142</v>
      </c>
      <c r="D184" s="33" t="s">
        <v>95</v>
      </c>
      <c r="E184" s="33"/>
      <c r="F184" s="33"/>
      <c r="G184" s="33"/>
      <c r="H184" s="33"/>
      <c r="I184" s="33"/>
      <c r="J184" s="33"/>
      <c r="K184" s="33"/>
      <c r="L184" s="33"/>
      <c r="M184" s="33"/>
      <c r="N184" s="33"/>
      <c r="O184" s="33"/>
      <c r="P184" s="27" t="s">
        <v>112</v>
      </c>
      <c r="Q184" s="33" t="s">
        <v>1414</v>
      </c>
      <c r="R184" s="33" t="s">
        <v>95</v>
      </c>
      <c r="S184" s="33"/>
      <c r="T184" s="33"/>
      <c r="U184" s="33"/>
      <c r="V184" s="33"/>
      <c r="W184" s="33"/>
      <c r="X184" s="33"/>
      <c r="Y184" s="33"/>
      <c r="Z184" s="33" t="s">
        <v>1415</v>
      </c>
      <c r="AA184" s="33" t="s">
        <v>1416</v>
      </c>
      <c r="AB184" s="33"/>
      <c r="AC184" s="33"/>
      <c r="AD184" s="27" t="s">
        <v>95</v>
      </c>
      <c r="AE184" s="27" t="s">
        <v>100</v>
      </c>
      <c r="AF184" s="27"/>
      <c r="AG184" s="27" t="s">
        <v>95</v>
      </c>
      <c r="AH184" s="27"/>
      <c r="AI184" s="27" t="s">
        <v>95</v>
      </c>
      <c r="AJ184" s="27"/>
      <c r="AK184" s="27" t="s">
        <v>95</v>
      </c>
      <c r="AL184" s="27" t="s">
        <v>1168</v>
      </c>
      <c r="AM184" s="27"/>
      <c r="AN184" s="27" t="s">
        <v>230</v>
      </c>
      <c r="AO184" s="27" t="s">
        <v>231</v>
      </c>
      <c r="AP184" s="27" t="s">
        <v>72</v>
      </c>
      <c r="AQ184" s="27" t="s">
        <v>72</v>
      </c>
      <c r="AR184" s="27"/>
      <c r="AS184" s="27" t="s">
        <v>105</v>
      </c>
      <c r="AT184" s="27" t="s">
        <v>95</v>
      </c>
      <c r="AU184" s="33" t="s">
        <v>1417</v>
      </c>
      <c r="AV184" s="33"/>
      <c r="AW184" s="33"/>
      <c r="AX184" s="33"/>
      <c r="AY184" s="27" t="s">
        <v>1418</v>
      </c>
      <c r="AZ184" s="27" t="s">
        <v>108</v>
      </c>
      <c r="BA184" s="27" t="s">
        <v>1419</v>
      </c>
    </row>
    <row r="185" spans="1:53" ht="30" hidden="1" x14ac:dyDescent="0.25">
      <c r="A185" s="32" t="s">
        <v>2545</v>
      </c>
      <c r="B185" s="29" t="s">
        <v>1693</v>
      </c>
      <c r="C185" s="39" t="s">
        <v>1420</v>
      </c>
      <c r="D185" s="39" t="s">
        <v>95</v>
      </c>
      <c r="E185" s="39"/>
      <c r="F185" s="39"/>
      <c r="G185" s="39"/>
      <c r="H185" s="39"/>
      <c r="I185" s="39"/>
      <c r="J185" s="39"/>
      <c r="K185" s="39"/>
      <c r="L185" s="39"/>
      <c r="M185" s="39"/>
      <c r="N185" s="39"/>
      <c r="O185" s="39"/>
      <c r="P185" s="30" t="s">
        <v>112</v>
      </c>
      <c r="Q185" s="39" t="s">
        <v>1421</v>
      </c>
      <c r="R185" s="39" t="s">
        <v>95</v>
      </c>
      <c r="S185" s="39"/>
      <c r="T185" s="39"/>
      <c r="U185" s="39"/>
      <c r="V185" s="39"/>
      <c r="W185" s="39"/>
      <c r="X185" s="39"/>
      <c r="Y185" s="39"/>
      <c r="Z185" s="39" t="s">
        <v>1422</v>
      </c>
      <c r="AA185" s="39" t="s">
        <v>1423</v>
      </c>
      <c r="AB185" s="39"/>
      <c r="AC185" s="39"/>
      <c r="AD185" s="30" t="s">
        <v>95</v>
      </c>
      <c r="AE185" s="30" t="s">
        <v>100</v>
      </c>
      <c r="AF185" s="30"/>
      <c r="AG185" s="30" t="s">
        <v>95</v>
      </c>
      <c r="AH185" s="30"/>
      <c r="AI185" s="30" t="s">
        <v>95</v>
      </c>
      <c r="AJ185" s="30"/>
      <c r="AK185" s="30" t="s">
        <v>95</v>
      </c>
      <c r="AL185" s="30" t="s">
        <v>1424</v>
      </c>
      <c r="AM185" s="30"/>
      <c r="AN185" s="30" t="s">
        <v>241</v>
      </c>
      <c r="AO185" s="30" t="s">
        <v>1425</v>
      </c>
      <c r="AP185" s="30" t="s">
        <v>72</v>
      </c>
      <c r="AQ185" s="30" t="s">
        <v>72</v>
      </c>
      <c r="AR185" s="30"/>
      <c r="AS185" s="30" t="s">
        <v>105</v>
      </c>
      <c r="AT185" s="30" t="s">
        <v>95</v>
      </c>
      <c r="AU185" s="39" t="s">
        <v>1426</v>
      </c>
      <c r="AV185" s="39"/>
      <c r="AW185" s="39"/>
      <c r="AX185" s="39"/>
      <c r="AY185" s="30" t="s">
        <v>1427</v>
      </c>
      <c r="AZ185" s="30" t="s">
        <v>108</v>
      </c>
      <c r="BA185" s="30" t="s">
        <v>1428</v>
      </c>
    </row>
    <row r="186" spans="1:53" ht="30" hidden="1" x14ac:dyDescent="0.25">
      <c r="A186" s="32" t="s">
        <v>2545</v>
      </c>
      <c r="B186" s="29" t="s">
        <v>1693</v>
      </c>
      <c r="C186" s="39" t="s">
        <v>1430</v>
      </c>
      <c r="D186" s="39" t="s">
        <v>95</v>
      </c>
      <c r="E186" s="39"/>
      <c r="F186" s="39"/>
      <c r="G186" s="39"/>
      <c r="H186" s="39"/>
      <c r="I186" s="39"/>
      <c r="J186" s="39"/>
      <c r="K186" s="39"/>
      <c r="L186" s="39"/>
      <c r="M186" s="39"/>
      <c r="N186" s="39"/>
      <c r="O186" s="39"/>
      <c r="P186" s="30" t="s">
        <v>112</v>
      </c>
      <c r="Q186" s="39" t="s">
        <v>1431</v>
      </c>
      <c r="R186" s="39" t="s">
        <v>95</v>
      </c>
      <c r="S186" s="39"/>
      <c r="T186" s="39"/>
      <c r="U186" s="39"/>
      <c r="V186" s="39"/>
      <c r="W186" s="39"/>
      <c r="X186" s="39"/>
      <c r="Y186" s="39"/>
      <c r="Z186" s="39" t="s">
        <v>1432</v>
      </c>
      <c r="AA186" s="39" t="s">
        <v>1433</v>
      </c>
      <c r="AB186" s="39"/>
      <c r="AC186" s="39"/>
      <c r="AD186" s="30" t="s">
        <v>95</v>
      </c>
      <c r="AE186" s="30" t="s">
        <v>100</v>
      </c>
      <c r="AF186" s="30"/>
      <c r="AG186" s="30" t="s">
        <v>95</v>
      </c>
      <c r="AH186" s="30"/>
      <c r="AI186" s="30" t="s">
        <v>95</v>
      </c>
      <c r="AJ186" s="30"/>
      <c r="AK186" s="30" t="s">
        <v>95</v>
      </c>
      <c r="AL186" s="30" t="s">
        <v>1357</v>
      </c>
      <c r="AM186" s="30"/>
      <c r="AN186" s="30" t="s">
        <v>231</v>
      </c>
      <c r="AO186" s="30" t="s">
        <v>1140</v>
      </c>
      <c r="AP186" s="30" t="s">
        <v>72</v>
      </c>
      <c r="AQ186" s="30" t="s">
        <v>72</v>
      </c>
      <c r="AR186" s="30"/>
      <c r="AS186" s="30" t="s">
        <v>105</v>
      </c>
      <c r="AT186" s="30" t="s">
        <v>95</v>
      </c>
      <c r="AU186" s="39" t="s">
        <v>1434</v>
      </c>
      <c r="AV186" s="39"/>
      <c r="AW186" s="39"/>
      <c r="AX186" s="39"/>
      <c r="AY186" s="30" t="s">
        <v>1435</v>
      </c>
      <c r="AZ186" s="30" t="s">
        <v>108</v>
      </c>
      <c r="BA186" s="30" t="s">
        <v>1436</v>
      </c>
    </row>
    <row r="187" spans="1:53" ht="30" hidden="1" x14ac:dyDescent="0.25">
      <c r="A187" s="32" t="s">
        <v>2545</v>
      </c>
      <c r="B187" s="29" t="s">
        <v>1693</v>
      </c>
      <c r="C187" s="33" t="s">
        <v>875</v>
      </c>
      <c r="D187" s="33" t="s">
        <v>95</v>
      </c>
      <c r="E187" s="33"/>
      <c r="F187" s="33"/>
      <c r="G187" s="33"/>
      <c r="H187" s="33"/>
      <c r="I187" s="33"/>
      <c r="J187" s="33"/>
      <c r="K187" s="33"/>
      <c r="L187" s="33"/>
      <c r="M187" s="33"/>
      <c r="N187" s="33"/>
      <c r="O187" s="33"/>
      <c r="P187" s="27" t="s">
        <v>112</v>
      </c>
      <c r="Q187" s="33" t="s">
        <v>1437</v>
      </c>
      <c r="R187" s="33" t="s">
        <v>95</v>
      </c>
      <c r="S187" s="33"/>
      <c r="T187" s="33"/>
      <c r="U187" s="33"/>
      <c r="V187" s="33"/>
      <c r="W187" s="33"/>
      <c r="X187" s="33"/>
      <c r="Y187" s="33"/>
      <c r="Z187" s="33" t="s">
        <v>1438</v>
      </c>
      <c r="AA187" s="33" t="s">
        <v>1439</v>
      </c>
      <c r="AB187" s="33"/>
      <c r="AC187" s="33"/>
      <c r="AD187" s="27" t="s">
        <v>95</v>
      </c>
      <c r="AE187" s="27" t="s">
        <v>100</v>
      </c>
      <c r="AF187" s="27"/>
      <c r="AG187" s="27" t="s">
        <v>95</v>
      </c>
      <c r="AH187" s="27"/>
      <c r="AI187" s="27" t="s">
        <v>95</v>
      </c>
      <c r="AJ187" s="27"/>
      <c r="AK187" s="27" t="s">
        <v>95</v>
      </c>
      <c r="AL187" s="27" t="s">
        <v>1050</v>
      </c>
      <c r="AM187" s="27"/>
      <c r="AN187" s="27" t="s">
        <v>1331</v>
      </c>
      <c r="AO187" s="27" t="s">
        <v>1332</v>
      </c>
      <c r="AP187" s="27" t="s">
        <v>72</v>
      </c>
      <c r="AQ187" s="27" t="s">
        <v>72</v>
      </c>
      <c r="AR187" s="27"/>
      <c r="AS187" s="27" t="s">
        <v>105</v>
      </c>
      <c r="AT187" s="27" t="s">
        <v>95</v>
      </c>
      <c r="AU187" s="33" t="s">
        <v>1440</v>
      </c>
      <c r="AV187" s="33"/>
      <c r="AW187" s="33"/>
      <c r="AX187" s="33"/>
      <c r="AY187" s="27" t="s">
        <v>1441</v>
      </c>
      <c r="AZ187" s="27" t="s">
        <v>108</v>
      </c>
      <c r="BA187" s="27" t="s">
        <v>1442</v>
      </c>
    </row>
    <row r="188" spans="1:53" ht="30" hidden="1" x14ac:dyDescent="0.25">
      <c r="A188" s="32" t="s">
        <v>2545</v>
      </c>
      <c r="B188" s="29" t="s">
        <v>1693</v>
      </c>
      <c r="C188" s="33" t="s">
        <v>1156</v>
      </c>
      <c r="D188" s="33" t="s">
        <v>95</v>
      </c>
      <c r="E188" s="33"/>
      <c r="F188" s="33"/>
      <c r="G188" s="33"/>
      <c r="H188" s="33"/>
      <c r="I188" s="33"/>
      <c r="J188" s="33"/>
      <c r="K188" s="33"/>
      <c r="L188" s="33"/>
      <c r="M188" s="33"/>
      <c r="N188" s="33"/>
      <c r="O188" s="33"/>
      <c r="P188" s="27" t="s">
        <v>112</v>
      </c>
      <c r="Q188" s="33" t="s">
        <v>1444</v>
      </c>
      <c r="R188" s="33" t="s">
        <v>95</v>
      </c>
      <c r="S188" s="33"/>
      <c r="T188" s="33"/>
      <c r="U188" s="33"/>
      <c r="V188" s="33"/>
      <c r="W188" s="33"/>
      <c r="X188" s="33"/>
      <c r="Y188" s="33"/>
      <c r="Z188" s="33" t="s">
        <v>1445</v>
      </c>
      <c r="AA188" s="33" t="s">
        <v>1446</v>
      </c>
      <c r="AB188" s="33"/>
      <c r="AC188" s="33"/>
      <c r="AD188" s="27" t="s">
        <v>95</v>
      </c>
      <c r="AE188" s="27" t="s">
        <v>100</v>
      </c>
      <c r="AF188" s="27"/>
      <c r="AG188" s="27" t="s">
        <v>95</v>
      </c>
      <c r="AH188" s="27"/>
      <c r="AI188" s="27" t="s">
        <v>95</v>
      </c>
      <c r="AJ188" s="27"/>
      <c r="AK188" s="27" t="s">
        <v>95</v>
      </c>
      <c r="AL188" s="27" t="s">
        <v>166</v>
      </c>
      <c r="AM188" s="27"/>
      <c r="AN188" s="27" t="s">
        <v>1447</v>
      </c>
      <c r="AO188" s="27" t="s">
        <v>1443</v>
      </c>
      <c r="AP188" s="27" t="s">
        <v>72</v>
      </c>
      <c r="AQ188" s="27" t="s">
        <v>72</v>
      </c>
      <c r="AR188" s="27"/>
      <c r="AS188" s="27" t="s">
        <v>105</v>
      </c>
      <c r="AT188" s="27" t="s">
        <v>95</v>
      </c>
      <c r="AU188" s="33" t="s">
        <v>1448</v>
      </c>
      <c r="AV188" s="33"/>
      <c r="AW188" s="33"/>
      <c r="AX188" s="33"/>
      <c r="AY188" s="27" t="s">
        <v>1449</v>
      </c>
      <c r="AZ188" s="27" t="s">
        <v>108</v>
      </c>
      <c r="BA188" s="27" t="s">
        <v>1450</v>
      </c>
    </row>
    <row r="189" spans="1:53" ht="30" hidden="1" x14ac:dyDescent="0.25">
      <c r="A189" s="32" t="s">
        <v>2545</v>
      </c>
      <c r="B189" s="29" t="s">
        <v>1693</v>
      </c>
      <c r="C189" s="39" t="s">
        <v>1451</v>
      </c>
      <c r="D189" s="39" t="s">
        <v>95</v>
      </c>
      <c r="E189" s="39"/>
      <c r="F189" s="39"/>
      <c r="G189" s="39"/>
      <c r="H189" s="39"/>
      <c r="I189" s="39"/>
      <c r="J189" s="39"/>
      <c r="K189" s="39"/>
      <c r="L189" s="39"/>
      <c r="M189" s="39"/>
      <c r="N189" s="39"/>
      <c r="O189" s="39"/>
      <c r="P189" s="30" t="s">
        <v>112</v>
      </c>
      <c r="Q189" s="39" t="s">
        <v>1452</v>
      </c>
      <c r="R189" s="39" t="s">
        <v>95</v>
      </c>
      <c r="S189" s="39"/>
      <c r="T189" s="39"/>
      <c r="U189" s="39"/>
      <c r="V189" s="39"/>
      <c r="W189" s="39"/>
      <c r="X189" s="39"/>
      <c r="Y189" s="39"/>
      <c r="Z189" s="39" t="s">
        <v>1453</v>
      </c>
      <c r="AA189" s="39" t="s">
        <v>1454</v>
      </c>
      <c r="AB189" s="39"/>
      <c r="AC189" s="39"/>
      <c r="AD189" s="30" t="s">
        <v>95</v>
      </c>
      <c r="AE189" s="30" t="s">
        <v>100</v>
      </c>
      <c r="AF189" s="30"/>
      <c r="AG189" s="30" t="s">
        <v>95</v>
      </c>
      <c r="AH189" s="30"/>
      <c r="AI189" s="30" t="s">
        <v>95</v>
      </c>
      <c r="AJ189" s="30"/>
      <c r="AK189" s="30" t="s">
        <v>95</v>
      </c>
      <c r="AL189" s="30" t="s">
        <v>1455</v>
      </c>
      <c r="AM189" s="30"/>
      <c r="AN189" s="30" t="s">
        <v>908</v>
      </c>
      <c r="AO189" s="30" t="s">
        <v>909</v>
      </c>
      <c r="AP189" s="30" t="s">
        <v>72</v>
      </c>
      <c r="AQ189" s="30" t="s">
        <v>72</v>
      </c>
      <c r="AR189" s="30"/>
      <c r="AS189" s="30" t="s">
        <v>105</v>
      </c>
      <c r="AT189" s="30" t="s">
        <v>95</v>
      </c>
      <c r="AU189" s="39" t="s">
        <v>1456</v>
      </c>
      <c r="AV189" s="39"/>
      <c r="AW189" s="39"/>
      <c r="AX189" s="39"/>
      <c r="AY189" s="30" t="s">
        <v>1457</v>
      </c>
      <c r="AZ189" s="30" t="s">
        <v>108</v>
      </c>
      <c r="BA189" s="30" t="s">
        <v>1458</v>
      </c>
    </row>
    <row r="190" spans="1:53" ht="30" hidden="1" x14ac:dyDescent="0.25">
      <c r="A190" s="32" t="s">
        <v>2545</v>
      </c>
      <c r="B190" s="29" t="s">
        <v>1693</v>
      </c>
      <c r="C190" s="39" t="s">
        <v>1461</v>
      </c>
      <c r="D190" s="39" t="s">
        <v>95</v>
      </c>
      <c r="E190" s="39"/>
      <c r="F190" s="39"/>
      <c r="G190" s="39"/>
      <c r="H190" s="39"/>
      <c r="I190" s="39"/>
      <c r="J190" s="39"/>
      <c r="K190" s="39"/>
      <c r="L190" s="39"/>
      <c r="M190" s="39"/>
      <c r="N190" s="39"/>
      <c r="O190" s="39"/>
      <c r="P190" s="30" t="s">
        <v>112</v>
      </c>
      <c r="Q190" s="39" t="s">
        <v>1462</v>
      </c>
      <c r="R190" s="39" t="s">
        <v>95</v>
      </c>
      <c r="S190" s="39"/>
      <c r="T190" s="39"/>
      <c r="U190" s="39"/>
      <c r="V190" s="39"/>
      <c r="W190" s="39"/>
      <c r="X190" s="39"/>
      <c r="Y190" s="39"/>
      <c r="Z190" s="39" t="s">
        <v>1463</v>
      </c>
      <c r="AA190" s="39" t="s">
        <v>1464</v>
      </c>
      <c r="AB190" s="39"/>
      <c r="AC190" s="39"/>
      <c r="AD190" s="30" t="s">
        <v>95</v>
      </c>
      <c r="AE190" s="30" t="s">
        <v>115</v>
      </c>
      <c r="AF190" s="30"/>
      <c r="AG190" s="30" t="s">
        <v>95</v>
      </c>
      <c r="AH190" s="30"/>
      <c r="AI190" s="30" t="s">
        <v>95</v>
      </c>
      <c r="AJ190" s="30"/>
      <c r="AK190" s="30" t="s">
        <v>95</v>
      </c>
      <c r="AL190" s="30" t="s">
        <v>1465</v>
      </c>
      <c r="AM190" s="30"/>
      <c r="AN190" s="30" t="s">
        <v>717</v>
      </c>
      <c r="AO190" s="30" t="s">
        <v>1466</v>
      </c>
      <c r="AP190" s="30" t="s">
        <v>72</v>
      </c>
      <c r="AQ190" s="30" t="s">
        <v>72</v>
      </c>
      <c r="AR190" s="30"/>
      <c r="AS190" s="30" t="s">
        <v>105</v>
      </c>
      <c r="AT190" s="30" t="s">
        <v>95</v>
      </c>
      <c r="AU190" s="39" t="s">
        <v>1467</v>
      </c>
      <c r="AV190" s="39"/>
      <c r="AW190" s="39"/>
      <c r="AX190" s="39"/>
      <c r="AY190" s="30" t="s">
        <v>1468</v>
      </c>
      <c r="AZ190" s="30" t="s">
        <v>108</v>
      </c>
      <c r="BA190" s="30" t="s">
        <v>1469</v>
      </c>
    </row>
    <row r="191" spans="1:53" ht="30" hidden="1" x14ac:dyDescent="0.25">
      <c r="A191" s="32" t="s">
        <v>2545</v>
      </c>
      <c r="B191" s="29" t="s">
        <v>1693</v>
      </c>
      <c r="C191" s="39" t="s">
        <v>1470</v>
      </c>
      <c r="D191" s="39" t="s">
        <v>95</v>
      </c>
      <c r="E191" s="39"/>
      <c r="F191" s="39"/>
      <c r="G191" s="39"/>
      <c r="H191" s="39"/>
      <c r="I191" s="39"/>
      <c r="J191" s="39"/>
      <c r="K191" s="39"/>
      <c r="L191" s="39"/>
      <c r="M191" s="39"/>
      <c r="N191" s="39"/>
      <c r="O191" s="39"/>
      <c r="P191" s="30" t="s">
        <v>112</v>
      </c>
      <c r="Q191" s="39" t="s">
        <v>1471</v>
      </c>
      <c r="R191" s="39" t="s">
        <v>95</v>
      </c>
      <c r="S191" s="39"/>
      <c r="T191" s="39"/>
      <c r="U191" s="39"/>
      <c r="V191" s="39"/>
      <c r="W191" s="39"/>
      <c r="X191" s="39"/>
      <c r="Y191" s="39"/>
      <c r="Z191" s="39" t="s">
        <v>1472</v>
      </c>
      <c r="AA191" s="39" t="s">
        <v>1473</v>
      </c>
      <c r="AB191" s="39"/>
      <c r="AC191" s="39"/>
      <c r="AD191" s="30" t="s">
        <v>95</v>
      </c>
      <c r="AE191" s="30" t="s">
        <v>115</v>
      </c>
      <c r="AF191" s="30"/>
      <c r="AG191" s="30" t="s">
        <v>95</v>
      </c>
      <c r="AH191" s="30"/>
      <c r="AI191" s="30" t="s">
        <v>95</v>
      </c>
      <c r="AJ191" s="30"/>
      <c r="AK191" s="30" t="s">
        <v>95</v>
      </c>
      <c r="AL191" s="30" t="s">
        <v>1302</v>
      </c>
      <c r="AM191" s="30"/>
      <c r="AN191" s="30" t="s">
        <v>870</v>
      </c>
      <c r="AO191" s="30" t="s">
        <v>871</v>
      </c>
      <c r="AP191" s="30" t="s">
        <v>72</v>
      </c>
      <c r="AQ191" s="30" t="s">
        <v>72</v>
      </c>
      <c r="AR191" s="30"/>
      <c r="AS191" s="30" t="s">
        <v>105</v>
      </c>
      <c r="AT191" s="30" t="s">
        <v>95</v>
      </c>
      <c r="AU191" s="39" t="s">
        <v>1474</v>
      </c>
      <c r="AV191" s="39"/>
      <c r="AW191" s="39"/>
      <c r="AX191" s="39"/>
      <c r="AY191" s="30" t="s">
        <v>1475</v>
      </c>
      <c r="AZ191" s="30" t="s">
        <v>108</v>
      </c>
      <c r="BA191" s="30" t="s">
        <v>1476</v>
      </c>
    </row>
    <row r="192" spans="1:53" ht="30" hidden="1" x14ac:dyDescent="0.25">
      <c r="A192" s="32" t="s">
        <v>2545</v>
      </c>
      <c r="B192" s="29" t="s">
        <v>1693</v>
      </c>
      <c r="C192" s="33" t="s">
        <v>1477</v>
      </c>
      <c r="D192" s="33" t="s">
        <v>95</v>
      </c>
      <c r="E192" s="33"/>
      <c r="F192" s="33"/>
      <c r="G192" s="33"/>
      <c r="H192" s="33"/>
      <c r="I192" s="33"/>
      <c r="J192" s="33"/>
      <c r="K192" s="33"/>
      <c r="L192" s="33"/>
      <c r="M192" s="33"/>
      <c r="N192" s="33"/>
      <c r="O192" s="33"/>
      <c r="P192" s="27" t="s">
        <v>112</v>
      </c>
      <c r="Q192" s="33" t="s">
        <v>1478</v>
      </c>
      <c r="R192" s="33" t="s">
        <v>95</v>
      </c>
      <c r="S192" s="33"/>
      <c r="T192" s="33"/>
      <c r="U192" s="33"/>
      <c r="V192" s="33"/>
      <c r="W192" s="33"/>
      <c r="X192" s="33"/>
      <c r="Y192" s="33"/>
      <c r="Z192" s="33" t="s">
        <v>1479</v>
      </c>
      <c r="AA192" s="33" t="s">
        <v>1480</v>
      </c>
      <c r="AB192" s="33"/>
      <c r="AC192" s="33"/>
      <c r="AD192" s="27" t="s">
        <v>95</v>
      </c>
      <c r="AE192" s="27" t="s">
        <v>115</v>
      </c>
      <c r="AF192" s="27"/>
      <c r="AG192" s="27" t="s">
        <v>95</v>
      </c>
      <c r="AH192" s="27"/>
      <c r="AI192" s="27" t="s">
        <v>95</v>
      </c>
      <c r="AJ192" s="27"/>
      <c r="AK192" s="27" t="s">
        <v>95</v>
      </c>
      <c r="AL192" s="27" t="s">
        <v>1481</v>
      </c>
      <c r="AM192" s="27"/>
      <c r="AN192" s="27" t="s">
        <v>717</v>
      </c>
      <c r="AO192" s="27" t="s">
        <v>1466</v>
      </c>
      <c r="AP192" s="27" t="s">
        <v>72</v>
      </c>
      <c r="AQ192" s="27" t="s">
        <v>72</v>
      </c>
      <c r="AR192" s="27"/>
      <c r="AS192" s="27" t="s">
        <v>105</v>
      </c>
      <c r="AT192" s="27" t="s">
        <v>95</v>
      </c>
      <c r="AU192" s="33" t="s">
        <v>1467</v>
      </c>
      <c r="AV192" s="33"/>
      <c r="AW192" s="33"/>
      <c r="AX192" s="33"/>
      <c r="AY192" s="27" t="s">
        <v>1482</v>
      </c>
      <c r="AZ192" s="27" t="s">
        <v>108</v>
      </c>
      <c r="BA192" s="27" t="s">
        <v>1483</v>
      </c>
    </row>
    <row r="193" spans="1:53" ht="30" hidden="1" x14ac:dyDescent="0.25">
      <c r="A193" s="32" t="s">
        <v>2545</v>
      </c>
      <c r="B193" s="29" t="s">
        <v>1693</v>
      </c>
      <c r="C193" s="39" t="s">
        <v>1477</v>
      </c>
      <c r="D193" s="39" t="s">
        <v>95</v>
      </c>
      <c r="E193" s="39"/>
      <c r="F193" s="39"/>
      <c r="G193" s="39"/>
      <c r="H193" s="39"/>
      <c r="I193" s="39"/>
      <c r="J193" s="39"/>
      <c r="K193" s="39"/>
      <c r="L193" s="39"/>
      <c r="M193" s="39"/>
      <c r="N193" s="39"/>
      <c r="O193" s="39"/>
      <c r="P193" s="30" t="s">
        <v>112</v>
      </c>
      <c r="Q193" s="39" t="s">
        <v>1484</v>
      </c>
      <c r="R193" s="39" t="s">
        <v>95</v>
      </c>
      <c r="S193" s="39"/>
      <c r="T193" s="39"/>
      <c r="U193" s="39"/>
      <c r="V193" s="39"/>
      <c r="W193" s="39"/>
      <c r="X193" s="39"/>
      <c r="Y193" s="39"/>
      <c r="Z193" s="39" t="s">
        <v>1485</v>
      </c>
      <c r="AA193" s="39" t="s">
        <v>1486</v>
      </c>
      <c r="AB193" s="39"/>
      <c r="AC193" s="39"/>
      <c r="AD193" s="30" t="s">
        <v>95</v>
      </c>
      <c r="AE193" s="30" t="s">
        <v>115</v>
      </c>
      <c r="AF193" s="30"/>
      <c r="AG193" s="30" t="s">
        <v>95</v>
      </c>
      <c r="AH193" s="30"/>
      <c r="AI193" s="30" t="s">
        <v>95</v>
      </c>
      <c r="AJ193" s="30"/>
      <c r="AK193" s="30" t="s">
        <v>95</v>
      </c>
      <c r="AL193" s="30" t="s">
        <v>1487</v>
      </c>
      <c r="AM193" s="30"/>
      <c r="AN193" s="30" t="s">
        <v>1488</v>
      </c>
      <c r="AO193" s="30" t="s">
        <v>1489</v>
      </c>
      <c r="AP193" s="30" t="s">
        <v>72</v>
      </c>
      <c r="AQ193" s="30" t="s">
        <v>72</v>
      </c>
      <c r="AR193" s="30"/>
      <c r="AS193" s="30" t="s">
        <v>105</v>
      </c>
      <c r="AT193" s="30" t="s">
        <v>95</v>
      </c>
      <c r="AU193" s="39" t="s">
        <v>1490</v>
      </c>
      <c r="AV193" s="39"/>
      <c r="AW193" s="39"/>
      <c r="AX193" s="39"/>
      <c r="AY193" s="30" t="s">
        <v>1491</v>
      </c>
      <c r="AZ193" s="30" t="s">
        <v>108</v>
      </c>
      <c r="BA193" s="30" t="s">
        <v>1492</v>
      </c>
    </row>
    <row r="194" spans="1:53" ht="30" hidden="1" x14ac:dyDescent="0.25">
      <c r="A194" s="32" t="s">
        <v>2545</v>
      </c>
      <c r="B194" s="29" t="s">
        <v>1693</v>
      </c>
      <c r="C194" s="33" t="s">
        <v>1385</v>
      </c>
      <c r="D194" s="33" t="s">
        <v>95</v>
      </c>
      <c r="E194" s="33"/>
      <c r="F194" s="33"/>
      <c r="G194" s="33"/>
      <c r="H194" s="33"/>
      <c r="I194" s="33"/>
      <c r="J194" s="33"/>
      <c r="K194" s="33"/>
      <c r="L194" s="33"/>
      <c r="M194" s="33"/>
      <c r="N194" s="33"/>
      <c r="O194" s="33"/>
      <c r="P194" s="27" t="s">
        <v>112</v>
      </c>
      <c r="Q194" s="33" t="s">
        <v>1493</v>
      </c>
      <c r="R194" s="33" t="s">
        <v>95</v>
      </c>
      <c r="S194" s="33"/>
      <c r="T194" s="33"/>
      <c r="U194" s="33"/>
      <c r="V194" s="33"/>
      <c r="W194" s="33"/>
      <c r="X194" s="33"/>
      <c r="Y194" s="33"/>
      <c r="Z194" s="33" t="s">
        <v>1494</v>
      </c>
      <c r="AA194" s="33" t="s">
        <v>1495</v>
      </c>
      <c r="AB194" s="33"/>
      <c r="AC194" s="33"/>
      <c r="AD194" s="27" t="s">
        <v>95</v>
      </c>
      <c r="AE194" s="27" t="s">
        <v>115</v>
      </c>
      <c r="AF194" s="27"/>
      <c r="AG194" s="27" t="s">
        <v>95</v>
      </c>
      <c r="AH194" s="27"/>
      <c r="AI194" s="27" t="s">
        <v>95</v>
      </c>
      <c r="AJ194" s="27"/>
      <c r="AK194" s="27" t="s">
        <v>95</v>
      </c>
      <c r="AL194" s="27" t="s">
        <v>1496</v>
      </c>
      <c r="AM194" s="27"/>
      <c r="AN194" s="27" t="s">
        <v>147</v>
      </c>
      <c r="AO194" s="27" t="s">
        <v>148</v>
      </c>
      <c r="AP194" s="27" t="s">
        <v>72</v>
      </c>
      <c r="AQ194" s="27" t="s">
        <v>72</v>
      </c>
      <c r="AR194" s="27"/>
      <c r="AS194" s="27" t="s">
        <v>105</v>
      </c>
      <c r="AT194" s="27" t="s">
        <v>95</v>
      </c>
      <c r="AU194" s="33" t="s">
        <v>751</v>
      </c>
      <c r="AV194" s="33"/>
      <c r="AW194" s="33"/>
      <c r="AX194" s="33"/>
      <c r="AY194" s="27" t="s">
        <v>1497</v>
      </c>
      <c r="AZ194" s="27" t="s">
        <v>108</v>
      </c>
      <c r="BA194" s="27" t="s">
        <v>1498</v>
      </c>
    </row>
    <row r="195" spans="1:53" ht="30" hidden="1" x14ac:dyDescent="0.25">
      <c r="A195" s="32" t="s">
        <v>2545</v>
      </c>
      <c r="B195" s="29" t="s">
        <v>1693</v>
      </c>
      <c r="C195" s="39" t="s">
        <v>1499</v>
      </c>
      <c r="D195" s="39" t="s">
        <v>95</v>
      </c>
      <c r="E195" s="39"/>
      <c r="F195" s="39"/>
      <c r="G195" s="39"/>
      <c r="H195" s="39"/>
      <c r="I195" s="39"/>
      <c r="J195" s="39"/>
      <c r="K195" s="39"/>
      <c r="L195" s="39"/>
      <c r="M195" s="39"/>
      <c r="N195" s="39"/>
      <c r="O195" s="39"/>
      <c r="P195" s="30" t="s">
        <v>112</v>
      </c>
      <c r="Q195" s="39" t="s">
        <v>1500</v>
      </c>
      <c r="R195" s="39" t="s">
        <v>95</v>
      </c>
      <c r="S195" s="39"/>
      <c r="T195" s="39"/>
      <c r="U195" s="39"/>
      <c r="V195" s="39"/>
      <c r="W195" s="39"/>
      <c r="X195" s="39"/>
      <c r="Y195" s="39"/>
      <c r="Z195" s="39" t="s">
        <v>1501</v>
      </c>
      <c r="AA195" s="39" t="s">
        <v>95</v>
      </c>
      <c r="AB195" s="39"/>
      <c r="AC195" s="39"/>
      <c r="AD195" s="30" t="s">
        <v>95</v>
      </c>
      <c r="AE195" s="30" t="s">
        <v>100</v>
      </c>
      <c r="AF195" s="30"/>
      <c r="AG195" s="30" t="s">
        <v>95</v>
      </c>
      <c r="AH195" s="30"/>
      <c r="AI195" s="30" t="s">
        <v>95</v>
      </c>
      <c r="AJ195" s="30"/>
      <c r="AK195" s="30" t="s">
        <v>95</v>
      </c>
      <c r="AL195" s="30" t="s">
        <v>1502</v>
      </c>
      <c r="AM195" s="30"/>
      <c r="AN195" s="30" t="s">
        <v>126</v>
      </c>
      <c r="AO195" s="30" t="s">
        <v>1041</v>
      </c>
      <c r="AP195" s="30" t="s">
        <v>72</v>
      </c>
      <c r="AQ195" s="30" t="s">
        <v>72</v>
      </c>
      <c r="AR195" s="30"/>
      <c r="AS195" s="30" t="s">
        <v>105</v>
      </c>
      <c r="AT195" s="30" t="s">
        <v>95</v>
      </c>
      <c r="AU195" s="39" t="s">
        <v>1503</v>
      </c>
      <c r="AV195" s="39"/>
      <c r="AW195" s="39"/>
      <c r="AX195" s="39"/>
      <c r="AY195" s="30" t="s">
        <v>1504</v>
      </c>
      <c r="AZ195" s="30" t="s">
        <v>108</v>
      </c>
      <c r="BA195" s="30" t="s">
        <v>1505</v>
      </c>
    </row>
    <row r="196" spans="1:53" ht="30" hidden="1" x14ac:dyDescent="0.25">
      <c r="A196" s="32" t="s">
        <v>2545</v>
      </c>
      <c r="B196" s="29" t="s">
        <v>1693</v>
      </c>
      <c r="C196" s="33" t="s">
        <v>1506</v>
      </c>
      <c r="D196" s="33" t="s">
        <v>95</v>
      </c>
      <c r="E196" s="33"/>
      <c r="F196" s="33"/>
      <c r="G196" s="33"/>
      <c r="H196" s="33"/>
      <c r="I196" s="33"/>
      <c r="J196" s="33"/>
      <c r="K196" s="33"/>
      <c r="L196" s="33"/>
      <c r="M196" s="33"/>
      <c r="N196" s="33"/>
      <c r="O196" s="33"/>
      <c r="P196" s="27" t="s">
        <v>112</v>
      </c>
      <c r="Q196" s="33" t="s">
        <v>1507</v>
      </c>
      <c r="R196" s="33" t="s">
        <v>95</v>
      </c>
      <c r="S196" s="33"/>
      <c r="T196" s="33"/>
      <c r="U196" s="33"/>
      <c r="V196" s="33"/>
      <c r="W196" s="33"/>
      <c r="X196" s="33"/>
      <c r="Y196" s="33"/>
      <c r="Z196" s="33" t="s">
        <v>1508</v>
      </c>
      <c r="AA196" s="33" t="s">
        <v>1509</v>
      </c>
      <c r="AB196" s="33"/>
      <c r="AC196" s="33"/>
      <c r="AD196" s="27" t="s">
        <v>95</v>
      </c>
      <c r="AE196" s="27" t="s">
        <v>100</v>
      </c>
      <c r="AF196" s="27"/>
      <c r="AG196" s="27" t="s">
        <v>95</v>
      </c>
      <c r="AH196" s="27"/>
      <c r="AI196" s="27" t="s">
        <v>95</v>
      </c>
      <c r="AJ196" s="27"/>
      <c r="AK196" s="27" t="s">
        <v>95</v>
      </c>
      <c r="AL196" s="27" t="s">
        <v>1510</v>
      </c>
      <c r="AM196" s="27"/>
      <c r="AN196" s="27" t="s">
        <v>126</v>
      </c>
      <c r="AO196" s="27" t="s">
        <v>1041</v>
      </c>
      <c r="AP196" s="27" t="s">
        <v>72</v>
      </c>
      <c r="AQ196" s="27" t="s">
        <v>72</v>
      </c>
      <c r="AR196" s="27"/>
      <c r="AS196" s="27" t="s">
        <v>105</v>
      </c>
      <c r="AT196" s="27" t="s">
        <v>95</v>
      </c>
      <c r="AU196" s="33" t="s">
        <v>1503</v>
      </c>
      <c r="AV196" s="33"/>
      <c r="AW196" s="33"/>
      <c r="AX196" s="33"/>
      <c r="AY196" s="27" t="s">
        <v>1511</v>
      </c>
      <c r="AZ196" s="27" t="s">
        <v>108</v>
      </c>
      <c r="BA196" s="27" t="s">
        <v>1512</v>
      </c>
    </row>
    <row r="197" spans="1:53" ht="30" hidden="1" x14ac:dyDescent="0.25">
      <c r="A197" s="32" t="s">
        <v>2545</v>
      </c>
      <c r="B197" s="29" t="s">
        <v>1693</v>
      </c>
      <c r="C197" s="39" t="s">
        <v>1513</v>
      </c>
      <c r="D197" s="39" t="s">
        <v>95</v>
      </c>
      <c r="E197" s="39"/>
      <c r="F197" s="39"/>
      <c r="G197" s="39"/>
      <c r="H197" s="39"/>
      <c r="I197" s="39"/>
      <c r="J197" s="39"/>
      <c r="K197" s="39"/>
      <c r="L197" s="39"/>
      <c r="M197" s="39"/>
      <c r="N197" s="39"/>
      <c r="O197" s="39"/>
      <c r="P197" s="30" t="s">
        <v>112</v>
      </c>
      <c r="Q197" s="39" t="s">
        <v>1514</v>
      </c>
      <c r="R197" s="39" t="s">
        <v>95</v>
      </c>
      <c r="S197" s="39"/>
      <c r="T197" s="39"/>
      <c r="U197" s="39"/>
      <c r="V197" s="39"/>
      <c r="W197" s="39"/>
      <c r="X197" s="39"/>
      <c r="Y197" s="39"/>
      <c r="Z197" s="39" t="s">
        <v>1515</v>
      </c>
      <c r="AA197" s="39" t="s">
        <v>1516</v>
      </c>
      <c r="AB197" s="39"/>
      <c r="AC197" s="39"/>
      <c r="AD197" s="30" t="s">
        <v>95</v>
      </c>
      <c r="AE197" s="30" t="s">
        <v>100</v>
      </c>
      <c r="AF197" s="30"/>
      <c r="AG197" s="30" t="s">
        <v>95</v>
      </c>
      <c r="AH197" s="30"/>
      <c r="AI197" s="30" t="s">
        <v>95</v>
      </c>
      <c r="AJ197" s="30"/>
      <c r="AK197" s="30" t="s">
        <v>95</v>
      </c>
      <c r="AL197" s="30" t="s">
        <v>1517</v>
      </c>
      <c r="AM197" s="30"/>
      <c r="AN197" s="30" t="s">
        <v>919</v>
      </c>
      <c r="AO197" s="30" t="s">
        <v>512</v>
      </c>
      <c r="AP197" s="30" t="s">
        <v>72</v>
      </c>
      <c r="AQ197" s="30" t="s">
        <v>72</v>
      </c>
      <c r="AR197" s="30"/>
      <c r="AS197" s="30" t="s">
        <v>105</v>
      </c>
      <c r="AT197" s="30" t="s">
        <v>95</v>
      </c>
      <c r="AU197" s="39" t="s">
        <v>1341</v>
      </c>
      <c r="AV197" s="39"/>
      <c r="AW197" s="39"/>
      <c r="AX197" s="39"/>
      <c r="AY197" s="30" t="s">
        <v>1518</v>
      </c>
      <c r="AZ197" s="30" t="s">
        <v>108</v>
      </c>
      <c r="BA197" s="30" t="s">
        <v>1519</v>
      </c>
    </row>
    <row r="198" spans="1:53" ht="30" hidden="1" x14ac:dyDescent="0.25">
      <c r="A198" s="32" t="s">
        <v>2545</v>
      </c>
      <c r="B198" s="29" t="s">
        <v>1693</v>
      </c>
      <c r="C198" s="33" t="s">
        <v>1520</v>
      </c>
      <c r="D198" s="33" t="s">
        <v>95</v>
      </c>
      <c r="E198" s="33"/>
      <c r="F198" s="33"/>
      <c r="G198" s="33"/>
      <c r="H198" s="33"/>
      <c r="I198" s="33"/>
      <c r="J198" s="33"/>
      <c r="K198" s="33"/>
      <c r="L198" s="33"/>
      <c r="M198" s="33"/>
      <c r="N198" s="33"/>
      <c r="O198" s="33"/>
      <c r="P198" s="27" t="s">
        <v>112</v>
      </c>
      <c r="Q198" s="33" t="s">
        <v>1521</v>
      </c>
      <c r="R198" s="33" t="s">
        <v>95</v>
      </c>
      <c r="S198" s="33"/>
      <c r="T198" s="33"/>
      <c r="U198" s="33"/>
      <c r="V198" s="33"/>
      <c r="W198" s="33"/>
      <c r="X198" s="33"/>
      <c r="Y198" s="33"/>
      <c r="Z198" s="33" t="s">
        <v>1522</v>
      </c>
      <c r="AA198" s="33" t="s">
        <v>1523</v>
      </c>
      <c r="AB198" s="33"/>
      <c r="AC198" s="33"/>
      <c r="AD198" s="27" t="s">
        <v>95</v>
      </c>
      <c r="AE198" s="27" t="s">
        <v>115</v>
      </c>
      <c r="AF198" s="27"/>
      <c r="AG198" s="27" t="s">
        <v>95</v>
      </c>
      <c r="AH198" s="27"/>
      <c r="AI198" s="27" t="s">
        <v>95</v>
      </c>
      <c r="AJ198" s="27"/>
      <c r="AK198" s="27" t="s">
        <v>95</v>
      </c>
      <c r="AL198" s="27" t="s">
        <v>1524</v>
      </c>
      <c r="AM198" s="27"/>
      <c r="AN198" s="27" t="s">
        <v>418</v>
      </c>
      <c r="AO198" s="27" t="s">
        <v>419</v>
      </c>
      <c r="AP198" s="27" t="s">
        <v>72</v>
      </c>
      <c r="AQ198" s="27" t="s">
        <v>72</v>
      </c>
      <c r="AR198" s="27"/>
      <c r="AS198" s="27" t="s">
        <v>105</v>
      </c>
      <c r="AT198" s="27" t="s">
        <v>95</v>
      </c>
      <c r="AU198" s="33" t="s">
        <v>1525</v>
      </c>
      <c r="AV198" s="33"/>
      <c r="AW198" s="33"/>
      <c r="AX198" s="33"/>
      <c r="AY198" s="27" t="s">
        <v>1526</v>
      </c>
      <c r="AZ198" s="27" t="s">
        <v>108</v>
      </c>
      <c r="BA198" s="27" t="s">
        <v>1527</v>
      </c>
    </row>
    <row r="199" spans="1:53" ht="30" hidden="1" x14ac:dyDescent="0.25">
      <c r="A199" s="32" t="s">
        <v>2545</v>
      </c>
      <c r="B199" s="29" t="s">
        <v>1693</v>
      </c>
      <c r="C199" s="39" t="s">
        <v>1528</v>
      </c>
      <c r="D199" s="39" t="s">
        <v>95</v>
      </c>
      <c r="E199" s="39"/>
      <c r="F199" s="39"/>
      <c r="G199" s="39"/>
      <c r="H199" s="39"/>
      <c r="I199" s="39"/>
      <c r="J199" s="39"/>
      <c r="K199" s="39"/>
      <c r="L199" s="39"/>
      <c r="M199" s="39"/>
      <c r="N199" s="39"/>
      <c r="O199" s="39"/>
      <c r="P199" s="30" t="s">
        <v>112</v>
      </c>
      <c r="Q199" s="39" t="s">
        <v>1529</v>
      </c>
      <c r="R199" s="39" t="s">
        <v>95</v>
      </c>
      <c r="S199" s="39"/>
      <c r="T199" s="39"/>
      <c r="U199" s="39"/>
      <c r="V199" s="39"/>
      <c r="W199" s="39"/>
      <c r="X199" s="39"/>
      <c r="Y199" s="39"/>
      <c r="Z199" s="39" t="s">
        <v>1530</v>
      </c>
      <c r="AA199" s="39" t="s">
        <v>1531</v>
      </c>
      <c r="AB199" s="39"/>
      <c r="AC199" s="39"/>
      <c r="AD199" s="30" t="s">
        <v>95</v>
      </c>
      <c r="AE199" s="30" t="s">
        <v>100</v>
      </c>
      <c r="AF199" s="30"/>
      <c r="AG199" s="30" t="s">
        <v>95</v>
      </c>
      <c r="AH199" s="30"/>
      <c r="AI199" s="30" t="s">
        <v>95</v>
      </c>
      <c r="AJ199" s="30"/>
      <c r="AK199" s="30" t="s">
        <v>95</v>
      </c>
      <c r="AL199" s="30" t="s">
        <v>1357</v>
      </c>
      <c r="AM199" s="30"/>
      <c r="AN199" s="30" t="s">
        <v>201</v>
      </c>
      <c r="AO199" s="30" t="s">
        <v>202</v>
      </c>
      <c r="AP199" s="30" t="s">
        <v>72</v>
      </c>
      <c r="AQ199" s="30" t="s">
        <v>72</v>
      </c>
      <c r="AR199" s="30"/>
      <c r="AS199" s="30" t="s">
        <v>105</v>
      </c>
      <c r="AT199" s="30" t="s">
        <v>95</v>
      </c>
      <c r="AU199" s="39" t="s">
        <v>845</v>
      </c>
      <c r="AV199" s="39"/>
      <c r="AW199" s="39"/>
      <c r="AX199" s="39"/>
      <c r="AY199" s="30" t="s">
        <v>1532</v>
      </c>
      <c r="AZ199" s="30" t="s">
        <v>108</v>
      </c>
      <c r="BA199" s="30" t="s">
        <v>1533</v>
      </c>
    </row>
    <row r="200" spans="1:53" ht="30" hidden="1" x14ac:dyDescent="0.25">
      <c r="A200" s="32" t="s">
        <v>2545</v>
      </c>
      <c r="B200" s="29" t="s">
        <v>1693</v>
      </c>
      <c r="C200" s="39" t="s">
        <v>1534</v>
      </c>
      <c r="D200" s="39" t="s">
        <v>95</v>
      </c>
      <c r="E200" s="39"/>
      <c r="F200" s="39"/>
      <c r="G200" s="39"/>
      <c r="H200" s="39"/>
      <c r="I200" s="39"/>
      <c r="J200" s="39"/>
      <c r="K200" s="39"/>
      <c r="L200" s="39"/>
      <c r="M200" s="39"/>
      <c r="N200" s="39"/>
      <c r="O200" s="39"/>
      <c r="P200" s="30" t="s">
        <v>112</v>
      </c>
      <c r="Q200" s="39" t="s">
        <v>1535</v>
      </c>
      <c r="R200" s="39" t="s">
        <v>95</v>
      </c>
      <c r="S200" s="39"/>
      <c r="T200" s="39"/>
      <c r="U200" s="39"/>
      <c r="V200" s="39"/>
      <c r="W200" s="39"/>
      <c r="X200" s="39"/>
      <c r="Y200" s="39"/>
      <c r="Z200" s="39" t="s">
        <v>1536</v>
      </c>
      <c r="AA200" s="39" t="s">
        <v>1537</v>
      </c>
      <c r="AB200" s="39"/>
      <c r="AC200" s="39"/>
      <c r="AD200" s="30" t="s">
        <v>95</v>
      </c>
      <c r="AE200" s="30" t="s">
        <v>100</v>
      </c>
      <c r="AF200" s="30"/>
      <c r="AG200" s="30" t="s">
        <v>95</v>
      </c>
      <c r="AH200" s="30"/>
      <c r="AI200" s="30" t="s">
        <v>95</v>
      </c>
      <c r="AJ200" s="30"/>
      <c r="AK200" s="30" t="s">
        <v>95</v>
      </c>
      <c r="AL200" s="30" t="s">
        <v>1538</v>
      </c>
      <c r="AM200" s="30"/>
      <c r="AN200" s="30" t="s">
        <v>1349</v>
      </c>
      <c r="AO200" s="30" t="s">
        <v>880</v>
      </c>
      <c r="AP200" s="30" t="s">
        <v>72</v>
      </c>
      <c r="AQ200" s="30" t="s">
        <v>72</v>
      </c>
      <c r="AR200" s="30"/>
      <c r="AS200" s="30" t="s">
        <v>105</v>
      </c>
      <c r="AT200" s="30" t="s">
        <v>95</v>
      </c>
      <c r="AU200" s="39" t="s">
        <v>1403</v>
      </c>
      <c r="AV200" s="39"/>
      <c r="AW200" s="39"/>
      <c r="AX200" s="39"/>
      <c r="AY200" s="30" t="s">
        <v>1539</v>
      </c>
      <c r="AZ200" s="30" t="s">
        <v>108</v>
      </c>
      <c r="BA200" s="30" t="s">
        <v>1540</v>
      </c>
    </row>
    <row r="201" spans="1:53" ht="30" hidden="1" x14ac:dyDescent="0.25">
      <c r="A201" s="32" t="s">
        <v>2545</v>
      </c>
      <c r="B201" s="29" t="s">
        <v>1693</v>
      </c>
      <c r="C201" s="33" t="s">
        <v>1470</v>
      </c>
      <c r="D201" s="33" t="s">
        <v>95</v>
      </c>
      <c r="E201" s="33"/>
      <c r="F201" s="33"/>
      <c r="G201" s="33"/>
      <c r="H201" s="33"/>
      <c r="I201" s="33"/>
      <c r="J201" s="33"/>
      <c r="K201" s="33"/>
      <c r="L201" s="33"/>
      <c r="M201" s="33"/>
      <c r="N201" s="33"/>
      <c r="O201" s="33"/>
      <c r="P201" s="27" t="s">
        <v>112</v>
      </c>
      <c r="Q201" s="33" t="s">
        <v>1541</v>
      </c>
      <c r="R201" s="33" t="s">
        <v>95</v>
      </c>
      <c r="S201" s="33"/>
      <c r="T201" s="33"/>
      <c r="U201" s="33"/>
      <c r="V201" s="33"/>
      <c r="W201" s="33"/>
      <c r="X201" s="33"/>
      <c r="Y201" s="33"/>
      <c r="Z201" s="33" t="s">
        <v>1542</v>
      </c>
      <c r="AA201" s="33" t="s">
        <v>1543</v>
      </c>
      <c r="AB201" s="33"/>
      <c r="AC201" s="33"/>
      <c r="AD201" s="27" t="s">
        <v>95</v>
      </c>
      <c r="AE201" s="27" t="s">
        <v>100</v>
      </c>
      <c r="AF201" s="27"/>
      <c r="AG201" s="27" t="s">
        <v>95</v>
      </c>
      <c r="AH201" s="27"/>
      <c r="AI201" s="27" t="s">
        <v>95</v>
      </c>
      <c r="AJ201" s="27"/>
      <c r="AK201" s="27" t="s">
        <v>95</v>
      </c>
      <c r="AL201" s="27" t="s">
        <v>1460</v>
      </c>
      <c r="AM201" s="27"/>
      <c r="AN201" s="27" t="s">
        <v>1199</v>
      </c>
      <c r="AO201" s="27" t="s">
        <v>1544</v>
      </c>
      <c r="AP201" s="27" t="s">
        <v>72</v>
      </c>
      <c r="AQ201" s="27" t="s">
        <v>72</v>
      </c>
      <c r="AR201" s="27"/>
      <c r="AS201" s="27" t="s">
        <v>105</v>
      </c>
      <c r="AT201" s="27" t="s">
        <v>95</v>
      </c>
      <c r="AU201" s="33" t="s">
        <v>1545</v>
      </c>
      <c r="AV201" s="33"/>
      <c r="AW201" s="33"/>
      <c r="AX201" s="33"/>
      <c r="AY201" s="27" t="s">
        <v>1546</v>
      </c>
      <c r="AZ201" s="27" t="s">
        <v>108</v>
      </c>
      <c r="BA201" s="27" t="s">
        <v>1547</v>
      </c>
    </row>
    <row r="202" spans="1:53" ht="30" hidden="1" x14ac:dyDescent="0.25">
      <c r="A202" s="32" t="s">
        <v>2545</v>
      </c>
      <c r="B202" s="29" t="s">
        <v>1693</v>
      </c>
      <c r="C202" s="39" t="s">
        <v>1108</v>
      </c>
      <c r="D202" s="39" t="s">
        <v>95</v>
      </c>
      <c r="E202" s="39"/>
      <c r="F202" s="39"/>
      <c r="G202" s="39"/>
      <c r="H202" s="39"/>
      <c r="I202" s="39"/>
      <c r="J202" s="39"/>
      <c r="K202" s="39"/>
      <c r="L202" s="39"/>
      <c r="M202" s="39"/>
      <c r="N202" s="39"/>
      <c r="O202" s="39"/>
      <c r="P202" s="30" t="s">
        <v>112</v>
      </c>
      <c r="Q202" s="39" t="s">
        <v>1548</v>
      </c>
      <c r="R202" s="39" t="s">
        <v>95</v>
      </c>
      <c r="S202" s="39"/>
      <c r="T202" s="39"/>
      <c r="U202" s="39"/>
      <c r="V202" s="39"/>
      <c r="W202" s="39"/>
      <c r="X202" s="39"/>
      <c r="Y202" s="39"/>
      <c r="Z202" s="39" t="s">
        <v>1549</v>
      </c>
      <c r="AA202" s="39" t="s">
        <v>1550</v>
      </c>
      <c r="AB202" s="39"/>
      <c r="AC202" s="39"/>
      <c r="AD202" s="30" t="s">
        <v>95</v>
      </c>
      <c r="AE202" s="30" t="s">
        <v>100</v>
      </c>
      <c r="AF202" s="30"/>
      <c r="AG202" s="30" t="s">
        <v>95</v>
      </c>
      <c r="AH202" s="30"/>
      <c r="AI202" s="30" t="s">
        <v>95</v>
      </c>
      <c r="AJ202" s="30"/>
      <c r="AK202" s="30" t="s">
        <v>95</v>
      </c>
      <c r="AL202" s="30" t="s">
        <v>1551</v>
      </c>
      <c r="AM202" s="30"/>
      <c r="AN202" s="30" t="s">
        <v>538</v>
      </c>
      <c r="AO202" s="30" t="s">
        <v>941</v>
      </c>
      <c r="AP202" s="30" t="s">
        <v>72</v>
      </c>
      <c r="AQ202" s="30" t="s">
        <v>72</v>
      </c>
      <c r="AR202" s="30"/>
      <c r="AS202" s="30" t="s">
        <v>105</v>
      </c>
      <c r="AT202" s="30" t="s">
        <v>95</v>
      </c>
      <c r="AU202" s="39" t="s">
        <v>1552</v>
      </c>
      <c r="AV202" s="39"/>
      <c r="AW202" s="39"/>
      <c r="AX202" s="39"/>
      <c r="AY202" s="30" t="s">
        <v>1114</v>
      </c>
      <c r="AZ202" s="30" t="s">
        <v>108</v>
      </c>
      <c r="BA202" s="30" t="s">
        <v>1553</v>
      </c>
    </row>
    <row r="203" spans="1:53" ht="30" hidden="1" x14ac:dyDescent="0.25">
      <c r="A203" s="32" t="s">
        <v>2545</v>
      </c>
      <c r="B203" s="29" t="s">
        <v>1693</v>
      </c>
      <c r="C203" s="33" t="s">
        <v>1461</v>
      </c>
      <c r="D203" s="33" t="s">
        <v>95</v>
      </c>
      <c r="E203" s="33"/>
      <c r="F203" s="33"/>
      <c r="G203" s="33"/>
      <c r="H203" s="33"/>
      <c r="I203" s="33"/>
      <c r="J203" s="33"/>
      <c r="K203" s="33"/>
      <c r="L203" s="33"/>
      <c r="M203" s="33"/>
      <c r="N203" s="33"/>
      <c r="O203" s="33"/>
      <c r="P203" s="27" t="s">
        <v>112</v>
      </c>
      <c r="Q203" s="33" t="s">
        <v>1554</v>
      </c>
      <c r="R203" s="33" t="s">
        <v>95</v>
      </c>
      <c r="S203" s="33"/>
      <c r="T203" s="33"/>
      <c r="U203" s="33"/>
      <c r="V203" s="33"/>
      <c r="W203" s="33"/>
      <c r="X203" s="33"/>
      <c r="Y203" s="33"/>
      <c r="Z203" s="33" t="s">
        <v>1555</v>
      </c>
      <c r="AA203" s="33" t="s">
        <v>1556</v>
      </c>
      <c r="AB203" s="33"/>
      <c r="AC203" s="33"/>
      <c r="AD203" s="27" t="s">
        <v>95</v>
      </c>
      <c r="AE203" s="27" t="s">
        <v>100</v>
      </c>
      <c r="AF203" s="27"/>
      <c r="AG203" s="27" t="s">
        <v>95</v>
      </c>
      <c r="AH203" s="27"/>
      <c r="AI203" s="27" t="s">
        <v>95</v>
      </c>
      <c r="AJ203" s="27"/>
      <c r="AK203" s="27" t="s">
        <v>95</v>
      </c>
      <c r="AL203" s="27" t="s">
        <v>1465</v>
      </c>
      <c r="AM203" s="27"/>
      <c r="AN203" s="27" t="s">
        <v>480</v>
      </c>
      <c r="AO203" s="27" t="s">
        <v>481</v>
      </c>
      <c r="AP203" s="27" t="s">
        <v>72</v>
      </c>
      <c r="AQ203" s="27" t="s">
        <v>72</v>
      </c>
      <c r="AR203" s="27"/>
      <c r="AS203" s="27" t="s">
        <v>105</v>
      </c>
      <c r="AT203" s="27" t="s">
        <v>95</v>
      </c>
      <c r="AU203" s="33" t="s">
        <v>1557</v>
      </c>
      <c r="AV203" s="33"/>
      <c r="AW203" s="33"/>
      <c r="AX203" s="33"/>
      <c r="AY203" s="27" t="s">
        <v>1558</v>
      </c>
      <c r="AZ203" s="27" t="s">
        <v>108</v>
      </c>
      <c r="BA203" s="27" t="s">
        <v>1559</v>
      </c>
    </row>
    <row r="204" spans="1:53" ht="30" hidden="1" x14ac:dyDescent="0.25">
      <c r="A204" s="32" t="s">
        <v>2545</v>
      </c>
      <c r="B204" s="29" t="s">
        <v>1693</v>
      </c>
      <c r="C204" s="39" t="s">
        <v>1461</v>
      </c>
      <c r="D204" s="39" t="s">
        <v>95</v>
      </c>
      <c r="E204" s="39"/>
      <c r="F204" s="39"/>
      <c r="G204" s="39"/>
      <c r="H204" s="39"/>
      <c r="I204" s="39"/>
      <c r="J204" s="39"/>
      <c r="K204" s="39"/>
      <c r="L204" s="39"/>
      <c r="M204" s="39"/>
      <c r="N204" s="39"/>
      <c r="O204" s="39"/>
      <c r="P204" s="30" t="s">
        <v>112</v>
      </c>
      <c r="Q204" s="39" t="s">
        <v>1560</v>
      </c>
      <c r="R204" s="39" t="s">
        <v>95</v>
      </c>
      <c r="S204" s="39"/>
      <c r="T204" s="39"/>
      <c r="U204" s="39"/>
      <c r="V204" s="39"/>
      <c r="W204" s="39"/>
      <c r="X204" s="39"/>
      <c r="Y204" s="39"/>
      <c r="Z204" s="39" t="s">
        <v>1561</v>
      </c>
      <c r="AA204" s="39" t="s">
        <v>95</v>
      </c>
      <c r="AB204" s="39"/>
      <c r="AC204" s="39"/>
      <c r="AD204" s="30" t="s">
        <v>95</v>
      </c>
      <c r="AE204" s="30" t="s">
        <v>100</v>
      </c>
      <c r="AF204" s="30"/>
      <c r="AG204" s="30" t="s">
        <v>95</v>
      </c>
      <c r="AH204" s="30"/>
      <c r="AI204" s="30" t="s">
        <v>95</v>
      </c>
      <c r="AJ204" s="30"/>
      <c r="AK204" s="30" t="s">
        <v>95</v>
      </c>
      <c r="AL204" s="30" t="s">
        <v>1465</v>
      </c>
      <c r="AM204" s="30"/>
      <c r="AN204" s="30" t="s">
        <v>890</v>
      </c>
      <c r="AO204" s="30" t="s">
        <v>891</v>
      </c>
      <c r="AP204" s="30" t="s">
        <v>72</v>
      </c>
      <c r="AQ204" s="30" t="s">
        <v>72</v>
      </c>
      <c r="AR204" s="30"/>
      <c r="AS204" s="30" t="s">
        <v>105</v>
      </c>
      <c r="AT204" s="30" t="s">
        <v>95</v>
      </c>
      <c r="AU204" s="39" t="s">
        <v>1562</v>
      </c>
      <c r="AV204" s="39"/>
      <c r="AW204" s="39"/>
      <c r="AX204" s="39"/>
      <c r="AY204" s="30" t="s">
        <v>1563</v>
      </c>
      <c r="AZ204" s="30" t="s">
        <v>108</v>
      </c>
      <c r="BA204" s="30" t="s">
        <v>1564</v>
      </c>
    </row>
    <row r="205" spans="1:53" ht="30" hidden="1" x14ac:dyDescent="0.25">
      <c r="A205" s="32" t="s">
        <v>2545</v>
      </c>
      <c r="B205" s="29" t="s">
        <v>1693</v>
      </c>
      <c r="C205" s="33" t="s">
        <v>1139</v>
      </c>
      <c r="D205" s="33" t="s">
        <v>95</v>
      </c>
      <c r="E205" s="33"/>
      <c r="F205" s="33"/>
      <c r="G205" s="33"/>
      <c r="H205" s="33"/>
      <c r="I205" s="33"/>
      <c r="J205" s="33"/>
      <c r="K205" s="33"/>
      <c r="L205" s="33"/>
      <c r="M205" s="33"/>
      <c r="N205" s="33"/>
      <c r="O205" s="33"/>
      <c r="P205" s="27" t="s">
        <v>112</v>
      </c>
      <c r="Q205" s="33" t="s">
        <v>1565</v>
      </c>
      <c r="R205" s="33" t="s">
        <v>95</v>
      </c>
      <c r="S205" s="33"/>
      <c r="T205" s="33"/>
      <c r="U205" s="33"/>
      <c r="V205" s="33"/>
      <c r="W205" s="33"/>
      <c r="X205" s="33"/>
      <c r="Y205" s="33"/>
      <c r="Z205" s="33" t="s">
        <v>1566</v>
      </c>
      <c r="AA205" s="33" t="s">
        <v>1567</v>
      </c>
      <c r="AB205" s="33"/>
      <c r="AC205" s="33"/>
      <c r="AD205" s="27" t="s">
        <v>95</v>
      </c>
      <c r="AE205" s="27" t="s">
        <v>100</v>
      </c>
      <c r="AF205" s="27"/>
      <c r="AG205" s="27" t="s">
        <v>95</v>
      </c>
      <c r="AH205" s="27"/>
      <c r="AI205" s="27" t="s">
        <v>95</v>
      </c>
      <c r="AJ205" s="27"/>
      <c r="AK205" s="27" t="s">
        <v>95</v>
      </c>
      <c r="AL205" s="27" t="s">
        <v>1568</v>
      </c>
      <c r="AM205" s="27"/>
      <c r="AN205" s="27" t="s">
        <v>522</v>
      </c>
      <c r="AO205" s="27" t="s">
        <v>854</v>
      </c>
      <c r="AP205" s="27" t="s">
        <v>72</v>
      </c>
      <c r="AQ205" s="27" t="s">
        <v>72</v>
      </c>
      <c r="AR205" s="27"/>
      <c r="AS205" s="27" t="s">
        <v>105</v>
      </c>
      <c r="AT205" s="27" t="s">
        <v>95</v>
      </c>
      <c r="AU205" s="33" t="s">
        <v>1569</v>
      </c>
      <c r="AV205" s="33"/>
      <c r="AW205" s="33"/>
      <c r="AX205" s="33"/>
      <c r="AY205" s="27" t="s">
        <v>1210</v>
      </c>
      <c r="AZ205" s="27" t="s">
        <v>108</v>
      </c>
      <c r="BA205" s="27" t="s">
        <v>1570</v>
      </c>
    </row>
    <row r="206" spans="1:53" ht="30" hidden="1" x14ac:dyDescent="0.25">
      <c r="A206" s="32" t="s">
        <v>2545</v>
      </c>
      <c r="B206" s="29" t="s">
        <v>1693</v>
      </c>
      <c r="C206" s="39" t="s">
        <v>1149</v>
      </c>
      <c r="D206" s="39" t="s">
        <v>95</v>
      </c>
      <c r="E206" s="39"/>
      <c r="F206" s="39"/>
      <c r="G206" s="39"/>
      <c r="H206" s="39"/>
      <c r="I206" s="39"/>
      <c r="J206" s="39"/>
      <c r="K206" s="39"/>
      <c r="L206" s="39"/>
      <c r="M206" s="39"/>
      <c r="N206" s="39"/>
      <c r="O206" s="39"/>
      <c r="P206" s="30" t="s">
        <v>112</v>
      </c>
      <c r="Q206" s="39" t="s">
        <v>1571</v>
      </c>
      <c r="R206" s="39" t="s">
        <v>95</v>
      </c>
      <c r="S206" s="39"/>
      <c r="T206" s="39"/>
      <c r="U206" s="39"/>
      <c r="V206" s="39"/>
      <c r="W206" s="39"/>
      <c r="X206" s="39"/>
      <c r="Y206" s="39"/>
      <c r="Z206" s="39" t="s">
        <v>1572</v>
      </c>
      <c r="AA206" s="39" t="s">
        <v>1573</v>
      </c>
      <c r="AB206" s="39"/>
      <c r="AC206" s="39"/>
      <c r="AD206" s="30" t="s">
        <v>95</v>
      </c>
      <c r="AE206" s="30" t="s">
        <v>100</v>
      </c>
      <c r="AF206" s="30"/>
      <c r="AG206" s="30" t="s">
        <v>95</v>
      </c>
      <c r="AH206" s="30"/>
      <c r="AI206" s="30" t="s">
        <v>95</v>
      </c>
      <c r="AJ206" s="30"/>
      <c r="AK206" s="30" t="s">
        <v>95</v>
      </c>
      <c r="AL206" s="30" t="s">
        <v>1574</v>
      </c>
      <c r="AM206" s="30"/>
      <c r="AN206" s="30" t="s">
        <v>176</v>
      </c>
      <c r="AO206" s="30" t="s">
        <v>177</v>
      </c>
      <c r="AP206" s="30" t="s">
        <v>72</v>
      </c>
      <c r="AQ206" s="30" t="s">
        <v>72</v>
      </c>
      <c r="AR206" s="30"/>
      <c r="AS206" s="30" t="s">
        <v>105</v>
      </c>
      <c r="AT206" s="30" t="s">
        <v>95</v>
      </c>
      <c r="AU206" s="39" t="s">
        <v>1575</v>
      </c>
      <c r="AV206" s="39"/>
      <c r="AW206" s="39"/>
      <c r="AX206" s="39"/>
      <c r="AY206" s="30" t="s">
        <v>1154</v>
      </c>
      <c r="AZ206" s="30" t="s">
        <v>108</v>
      </c>
      <c r="BA206" s="30" t="s">
        <v>1576</v>
      </c>
    </row>
    <row r="207" spans="1:53" ht="30" hidden="1" x14ac:dyDescent="0.25">
      <c r="A207" s="32" t="s">
        <v>2545</v>
      </c>
      <c r="B207" s="29" t="s">
        <v>1693</v>
      </c>
      <c r="C207" s="33" t="s">
        <v>686</v>
      </c>
      <c r="D207" s="33" t="s">
        <v>95</v>
      </c>
      <c r="E207" s="33"/>
      <c r="F207" s="33"/>
      <c r="G207" s="33"/>
      <c r="H207" s="33"/>
      <c r="I207" s="33"/>
      <c r="J207" s="33"/>
      <c r="K207" s="33"/>
      <c r="L207" s="33"/>
      <c r="M207" s="33"/>
      <c r="N207" s="33"/>
      <c r="O207" s="33"/>
      <c r="P207" s="27" t="s">
        <v>112</v>
      </c>
      <c r="Q207" s="33" t="s">
        <v>1577</v>
      </c>
      <c r="R207" s="33" t="s">
        <v>95</v>
      </c>
      <c r="S207" s="33"/>
      <c r="T207" s="33"/>
      <c r="U207" s="33"/>
      <c r="V207" s="33"/>
      <c r="W207" s="33"/>
      <c r="X207" s="33"/>
      <c r="Y207" s="33"/>
      <c r="Z207" s="33" t="s">
        <v>1578</v>
      </c>
      <c r="AA207" s="33" t="s">
        <v>1579</v>
      </c>
      <c r="AB207" s="33"/>
      <c r="AC207" s="33"/>
      <c r="AD207" s="27" t="s">
        <v>95</v>
      </c>
      <c r="AE207" s="27" t="s">
        <v>100</v>
      </c>
      <c r="AF207" s="27"/>
      <c r="AG207" s="27" t="s">
        <v>95</v>
      </c>
      <c r="AH207" s="27"/>
      <c r="AI207" s="27" t="s">
        <v>95</v>
      </c>
      <c r="AJ207" s="27"/>
      <c r="AK207" s="27" t="s">
        <v>95</v>
      </c>
      <c r="AL207" s="27" t="s">
        <v>1026</v>
      </c>
      <c r="AM207" s="27"/>
      <c r="AN207" s="27" t="s">
        <v>230</v>
      </c>
      <c r="AO207" s="27" t="s">
        <v>231</v>
      </c>
      <c r="AP207" s="27" t="s">
        <v>72</v>
      </c>
      <c r="AQ207" s="27" t="s">
        <v>72</v>
      </c>
      <c r="AR207" s="27"/>
      <c r="AS207" s="27" t="s">
        <v>105</v>
      </c>
      <c r="AT207" s="27" t="s">
        <v>95</v>
      </c>
      <c r="AU207" s="33" t="s">
        <v>1580</v>
      </c>
      <c r="AV207" s="33"/>
      <c r="AW207" s="33"/>
      <c r="AX207" s="33"/>
      <c r="AY207" s="27" t="s">
        <v>1581</v>
      </c>
      <c r="AZ207" s="27" t="s">
        <v>108</v>
      </c>
      <c r="BA207" s="27" t="s">
        <v>1582</v>
      </c>
    </row>
    <row r="208" spans="1:53" ht="30" hidden="1" x14ac:dyDescent="0.25">
      <c r="A208" s="32" t="s">
        <v>2545</v>
      </c>
      <c r="B208" s="29" t="s">
        <v>1693</v>
      </c>
      <c r="C208" s="39" t="s">
        <v>1156</v>
      </c>
      <c r="D208" s="39" t="s">
        <v>95</v>
      </c>
      <c r="E208" s="39"/>
      <c r="F208" s="39"/>
      <c r="G208" s="39"/>
      <c r="H208" s="39"/>
      <c r="I208" s="39"/>
      <c r="J208" s="39"/>
      <c r="K208" s="39"/>
      <c r="L208" s="39"/>
      <c r="M208" s="39"/>
      <c r="N208" s="39"/>
      <c r="O208" s="39"/>
      <c r="P208" s="30" t="s">
        <v>112</v>
      </c>
      <c r="Q208" s="39" t="s">
        <v>1583</v>
      </c>
      <c r="R208" s="39" t="s">
        <v>95</v>
      </c>
      <c r="S208" s="39"/>
      <c r="T208" s="39"/>
      <c r="U208" s="39"/>
      <c r="V208" s="39"/>
      <c r="W208" s="39"/>
      <c r="X208" s="39"/>
      <c r="Y208" s="39"/>
      <c r="Z208" s="39" t="s">
        <v>1572</v>
      </c>
      <c r="AA208" s="39" t="s">
        <v>1573</v>
      </c>
      <c r="AB208" s="39"/>
      <c r="AC208" s="39"/>
      <c r="AD208" s="30" t="s">
        <v>95</v>
      </c>
      <c r="AE208" s="30" t="s">
        <v>100</v>
      </c>
      <c r="AF208" s="30"/>
      <c r="AG208" s="30" t="s">
        <v>95</v>
      </c>
      <c r="AH208" s="30"/>
      <c r="AI208" s="30" t="s">
        <v>95</v>
      </c>
      <c r="AJ208" s="30"/>
      <c r="AK208" s="30" t="s">
        <v>95</v>
      </c>
      <c r="AL208" s="30" t="s">
        <v>1160</v>
      </c>
      <c r="AM208" s="30"/>
      <c r="AN208" s="30" t="s">
        <v>471</v>
      </c>
      <c r="AO208" s="30" t="s">
        <v>147</v>
      </c>
      <c r="AP208" s="30" t="s">
        <v>72</v>
      </c>
      <c r="AQ208" s="30" t="s">
        <v>72</v>
      </c>
      <c r="AR208" s="30"/>
      <c r="AS208" s="30" t="s">
        <v>105</v>
      </c>
      <c r="AT208" s="30" t="s">
        <v>95</v>
      </c>
      <c r="AU208" s="39" t="s">
        <v>1257</v>
      </c>
      <c r="AV208" s="39"/>
      <c r="AW208" s="39"/>
      <c r="AX208" s="39"/>
      <c r="AY208" s="30" t="s">
        <v>1584</v>
      </c>
      <c r="AZ208" s="30" t="s">
        <v>108</v>
      </c>
      <c r="BA208" s="30" t="s">
        <v>1585</v>
      </c>
    </row>
    <row r="209" spans="1:53" ht="30" hidden="1" x14ac:dyDescent="0.25">
      <c r="A209" s="32" t="s">
        <v>2545</v>
      </c>
      <c r="B209" s="29" t="s">
        <v>1693</v>
      </c>
      <c r="C209" s="33" t="s">
        <v>705</v>
      </c>
      <c r="D209" s="33" t="s">
        <v>95</v>
      </c>
      <c r="E209" s="33"/>
      <c r="F209" s="33"/>
      <c r="G209" s="33"/>
      <c r="H209" s="33"/>
      <c r="I209" s="33"/>
      <c r="J209" s="33"/>
      <c r="K209" s="33"/>
      <c r="L209" s="33"/>
      <c r="M209" s="33"/>
      <c r="N209" s="33"/>
      <c r="O209" s="33"/>
      <c r="P209" s="27" t="s">
        <v>112</v>
      </c>
      <c r="Q209" s="33" t="s">
        <v>1586</v>
      </c>
      <c r="R209" s="33" t="s">
        <v>95</v>
      </c>
      <c r="S209" s="33"/>
      <c r="T209" s="33"/>
      <c r="U209" s="33"/>
      <c r="V209" s="33"/>
      <c r="W209" s="33"/>
      <c r="X209" s="33"/>
      <c r="Y209" s="33"/>
      <c r="Z209" s="33" t="s">
        <v>1587</v>
      </c>
      <c r="AA209" s="33" t="s">
        <v>1588</v>
      </c>
      <c r="AB209" s="33"/>
      <c r="AC209" s="33"/>
      <c r="AD209" s="27" t="s">
        <v>95</v>
      </c>
      <c r="AE209" s="27" t="s">
        <v>100</v>
      </c>
      <c r="AF209" s="27"/>
      <c r="AG209" s="27" t="s">
        <v>95</v>
      </c>
      <c r="AH209" s="27"/>
      <c r="AI209" s="27" t="s">
        <v>95</v>
      </c>
      <c r="AJ209" s="27"/>
      <c r="AK209" s="27" t="s">
        <v>95</v>
      </c>
      <c r="AL209" s="27" t="s">
        <v>1057</v>
      </c>
      <c r="AM209" s="27"/>
      <c r="AN209" s="27" t="s">
        <v>481</v>
      </c>
      <c r="AO209" s="27" t="s">
        <v>1589</v>
      </c>
      <c r="AP209" s="27" t="s">
        <v>72</v>
      </c>
      <c r="AQ209" s="27" t="s">
        <v>72</v>
      </c>
      <c r="AR209" s="27"/>
      <c r="AS209" s="27" t="s">
        <v>105</v>
      </c>
      <c r="AT209" s="27" t="s">
        <v>95</v>
      </c>
      <c r="AU209" s="33" t="s">
        <v>1590</v>
      </c>
      <c r="AV209" s="33"/>
      <c r="AW209" s="33"/>
      <c r="AX209" s="33"/>
      <c r="AY209" s="27" t="s">
        <v>1591</v>
      </c>
      <c r="AZ209" s="27" t="s">
        <v>108</v>
      </c>
      <c r="BA209" s="27" t="s">
        <v>1592</v>
      </c>
    </row>
    <row r="210" spans="1:53" ht="30" hidden="1" x14ac:dyDescent="0.25">
      <c r="A210" s="32" t="s">
        <v>2545</v>
      </c>
      <c r="B210" s="29" t="s">
        <v>1693</v>
      </c>
      <c r="C210" s="39" t="s">
        <v>699</v>
      </c>
      <c r="D210" s="39" t="s">
        <v>95</v>
      </c>
      <c r="E210" s="39"/>
      <c r="F210" s="39"/>
      <c r="G210" s="39"/>
      <c r="H210" s="39"/>
      <c r="I210" s="39"/>
      <c r="J210" s="39"/>
      <c r="K210" s="39"/>
      <c r="L210" s="39"/>
      <c r="M210" s="39"/>
      <c r="N210" s="39"/>
      <c r="O210" s="39"/>
      <c r="P210" s="30" t="s">
        <v>112</v>
      </c>
      <c r="Q210" s="39" t="s">
        <v>1593</v>
      </c>
      <c r="R210" s="39" t="s">
        <v>95</v>
      </c>
      <c r="S210" s="39"/>
      <c r="T210" s="39"/>
      <c r="U210" s="39"/>
      <c r="V210" s="39"/>
      <c r="W210" s="39"/>
      <c r="X210" s="39"/>
      <c r="Y210" s="39"/>
      <c r="Z210" s="39" t="s">
        <v>1594</v>
      </c>
      <c r="AA210" s="39" t="s">
        <v>1595</v>
      </c>
      <c r="AB210" s="39"/>
      <c r="AC210" s="39"/>
      <c r="AD210" s="30" t="s">
        <v>95</v>
      </c>
      <c r="AE210" s="30" t="s">
        <v>100</v>
      </c>
      <c r="AF210" s="30"/>
      <c r="AG210" s="30" t="s">
        <v>95</v>
      </c>
      <c r="AH210" s="30"/>
      <c r="AI210" s="30" t="s">
        <v>95</v>
      </c>
      <c r="AJ210" s="30"/>
      <c r="AK210" s="30" t="s">
        <v>95</v>
      </c>
      <c r="AL210" s="30" t="s">
        <v>955</v>
      </c>
      <c r="AM210" s="30"/>
      <c r="AN210" s="30" t="s">
        <v>1596</v>
      </c>
      <c r="AO210" s="30" t="s">
        <v>1597</v>
      </c>
      <c r="AP210" s="30" t="s">
        <v>72</v>
      </c>
      <c r="AQ210" s="30" t="s">
        <v>72</v>
      </c>
      <c r="AR210" s="30"/>
      <c r="AS210" s="30" t="s">
        <v>105</v>
      </c>
      <c r="AT210" s="30" t="s">
        <v>95</v>
      </c>
      <c r="AU210" s="39" t="s">
        <v>1598</v>
      </c>
      <c r="AV210" s="39"/>
      <c r="AW210" s="39"/>
      <c r="AX210" s="39"/>
      <c r="AY210" s="30" t="s">
        <v>1599</v>
      </c>
      <c r="AZ210" s="30" t="s">
        <v>108</v>
      </c>
      <c r="BA210" s="30" t="s">
        <v>1600</v>
      </c>
    </row>
    <row r="211" spans="1:53" ht="30" hidden="1" x14ac:dyDescent="0.25">
      <c r="A211" s="32" t="s">
        <v>2545</v>
      </c>
      <c r="B211" s="29" t="s">
        <v>1693</v>
      </c>
      <c r="C211" s="33" t="s">
        <v>699</v>
      </c>
      <c r="D211" s="33" t="s">
        <v>95</v>
      </c>
      <c r="E211" s="33"/>
      <c r="F211" s="33"/>
      <c r="G211" s="33"/>
      <c r="H211" s="33"/>
      <c r="I211" s="33"/>
      <c r="J211" s="33"/>
      <c r="K211" s="33"/>
      <c r="L211" s="33"/>
      <c r="M211" s="33"/>
      <c r="N211" s="33"/>
      <c r="O211" s="33"/>
      <c r="P211" s="27" t="s">
        <v>112</v>
      </c>
      <c r="Q211" s="33" t="s">
        <v>1601</v>
      </c>
      <c r="R211" s="33" t="s">
        <v>95</v>
      </c>
      <c r="S211" s="33"/>
      <c r="T211" s="33"/>
      <c r="U211" s="33"/>
      <c r="V211" s="33"/>
      <c r="W211" s="33"/>
      <c r="X211" s="33"/>
      <c r="Y211" s="33"/>
      <c r="Z211" s="33" t="s">
        <v>1602</v>
      </c>
      <c r="AA211" s="33" t="s">
        <v>1603</v>
      </c>
      <c r="AB211" s="33"/>
      <c r="AC211" s="33"/>
      <c r="AD211" s="27" t="s">
        <v>95</v>
      </c>
      <c r="AE211" s="27" t="s">
        <v>100</v>
      </c>
      <c r="AF211" s="27"/>
      <c r="AG211" s="27" t="s">
        <v>95</v>
      </c>
      <c r="AH211" s="27"/>
      <c r="AI211" s="27" t="s">
        <v>95</v>
      </c>
      <c r="AJ211" s="27"/>
      <c r="AK211" s="27" t="s">
        <v>95</v>
      </c>
      <c r="AL211" s="27" t="s">
        <v>1604</v>
      </c>
      <c r="AM211" s="27"/>
      <c r="AN211" s="27" t="s">
        <v>387</v>
      </c>
      <c r="AO211" s="27" t="s">
        <v>402</v>
      </c>
      <c r="AP211" s="27" t="s">
        <v>72</v>
      </c>
      <c r="AQ211" s="27" t="s">
        <v>72</v>
      </c>
      <c r="AR211" s="27"/>
      <c r="AS211" s="27" t="s">
        <v>105</v>
      </c>
      <c r="AT211" s="27" t="s">
        <v>95</v>
      </c>
      <c r="AU211" s="33" t="s">
        <v>1605</v>
      </c>
      <c r="AV211" s="33"/>
      <c r="AW211" s="33"/>
      <c r="AX211" s="33"/>
      <c r="AY211" s="27" t="s">
        <v>1606</v>
      </c>
      <c r="AZ211" s="27" t="s">
        <v>108</v>
      </c>
      <c r="BA211" s="27" t="s">
        <v>1607</v>
      </c>
    </row>
    <row r="212" spans="1:53" ht="30" hidden="1" x14ac:dyDescent="0.25">
      <c r="A212" s="32" t="s">
        <v>2545</v>
      </c>
      <c r="B212" s="29" t="s">
        <v>1693</v>
      </c>
      <c r="C212" s="39" t="s">
        <v>968</v>
      </c>
      <c r="D212" s="39" t="s">
        <v>95</v>
      </c>
      <c r="E212" s="39"/>
      <c r="F212" s="39"/>
      <c r="G212" s="39"/>
      <c r="H212" s="39"/>
      <c r="I212" s="39"/>
      <c r="J212" s="39"/>
      <c r="K212" s="39"/>
      <c r="L212" s="39"/>
      <c r="M212" s="39"/>
      <c r="N212" s="39"/>
      <c r="O212" s="39"/>
      <c r="P212" s="30" t="s">
        <v>112</v>
      </c>
      <c r="Q212" s="39" t="s">
        <v>1608</v>
      </c>
      <c r="R212" s="39" t="s">
        <v>95</v>
      </c>
      <c r="S212" s="39"/>
      <c r="T212" s="39"/>
      <c r="U212" s="39"/>
      <c r="V212" s="39"/>
      <c r="W212" s="39"/>
      <c r="X212" s="39"/>
      <c r="Y212" s="39"/>
      <c r="Z212" s="39" t="s">
        <v>1609</v>
      </c>
      <c r="AA212" s="39" t="s">
        <v>1610</v>
      </c>
      <c r="AB212" s="39"/>
      <c r="AC212" s="39"/>
      <c r="AD212" s="30" t="s">
        <v>95</v>
      </c>
      <c r="AE212" s="30" t="s">
        <v>100</v>
      </c>
      <c r="AF212" s="30"/>
      <c r="AG212" s="30" t="s">
        <v>95</v>
      </c>
      <c r="AH212" s="30"/>
      <c r="AI212" s="30" t="s">
        <v>95</v>
      </c>
      <c r="AJ212" s="30"/>
      <c r="AK212" s="30" t="s">
        <v>95</v>
      </c>
      <c r="AL212" s="30" t="s">
        <v>1256</v>
      </c>
      <c r="AM212" s="30"/>
      <c r="AN212" s="30" t="s">
        <v>1611</v>
      </c>
      <c r="AO212" s="30" t="s">
        <v>418</v>
      </c>
      <c r="AP212" s="30" t="s">
        <v>72</v>
      </c>
      <c r="AQ212" s="30" t="s">
        <v>72</v>
      </c>
      <c r="AR212" s="30"/>
      <c r="AS212" s="30" t="s">
        <v>105</v>
      </c>
      <c r="AT212" s="30" t="s">
        <v>95</v>
      </c>
      <c r="AU212" s="39" t="s">
        <v>1612</v>
      </c>
      <c r="AV212" s="39"/>
      <c r="AW212" s="39"/>
      <c r="AX212" s="39"/>
      <c r="AY212" s="30" t="s">
        <v>1613</v>
      </c>
      <c r="AZ212" s="30" t="s">
        <v>108</v>
      </c>
      <c r="BA212" s="30" t="s">
        <v>1614</v>
      </c>
    </row>
    <row r="213" spans="1:53" ht="30" hidden="1" x14ac:dyDescent="0.25">
      <c r="A213" s="32" t="s">
        <v>2545</v>
      </c>
      <c r="B213" s="29" t="s">
        <v>1693</v>
      </c>
      <c r="C213" s="33" t="s">
        <v>1420</v>
      </c>
      <c r="D213" s="33" t="s">
        <v>95</v>
      </c>
      <c r="E213" s="33"/>
      <c r="F213" s="33"/>
      <c r="G213" s="33"/>
      <c r="H213" s="33"/>
      <c r="I213" s="33"/>
      <c r="J213" s="33"/>
      <c r="K213" s="33"/>
      <c r="L213" s="33"/>
      <c r="M213" s="33"/>
      <c r="N213" s="33"/>
      <c r="O213" s="33"/>
      <c r="P213" s="27" t="s">
        <v>112</v>
      </c>
      <c r="Q213" s="33" t="s">
        <v>1615</v>
      </c>
      <c r="R213" s="33" t="s">
        <v>95</v>
      </c>
      <c r="S213" s="33"/>
      <c r="T213" s="33"/>
      <c r="U213" s="33"/>
      <c r="V213" s="33"/>
      <c r="W213" s="33"/>
      <c r="X213" s="33"/>
      <c r="Y213" s="33"/>
      <c r="Z213" s="33" t="s">
        <v>1616</v>
      </c>
      <c r="AA213" s="33" t="s">
        <v>1617</v>
      </c>
      <c r="AB213" s="33"/>
      <c r="AC213" s="33"/>
      <c r="AD213" s="27" t="s">
        <v>95</v>
      </c>
      <c r="AE213" s="27" t="s">
        <v>100</v>
      </c>
      <c r="AF213" s="27"/>
      <c r="AG213" s="27" t="s">
        <v>95</v>
      </c>
      <c r="AH213" s="27"/>
      <c r="AI213" s="27" t="s">
        <v>95</v>
      </c>
      <c r="AJ213" s="27"/>
      <c r="AK213" s="27" t="s">
        <v>95</v>
      </c>
      <c r="AL213" s="27" t="s">
        <v>1424</v>
      </c>
      <c r="AM213" s="27"/>
      <c r="AN213" s="27" t="s">
        <v>230</v>
      </c>
      <c r="AO213" s="27" t="s">
        <v>231</v>
      </c>
      <c r="AP213" s="27" t="s">
        <v>72</v>
      </c>
      <c r="AQ213" s="27" t="s">
        <v>72</v>
      </c>
      <c r="AR213" s="27"/>
      <c r="AS213" s="27" t="s">
        <v>105</v>
      </c>
      <c r="AT213" s="27" t="s">
        <v>95</v>
      </c>
      <c r="AU213" s="33" t="s">
        <v>1618</v>
      </c>
      <c r="AV213" s="33"/>
      <c r="AW213" s="33"/>
      <c r="AX213" s="33"/>
      <c r="AY213" s="27" t="s">
        <v>1427</v>
      </c>
      <c r="AZ213" s="27" t="s">
        <v>108</v>
      </c>
      <c r="BA213" s="27" t="s">
        <v>1619</v>
      </c>
    </row>
    <row r="214" spans="1:53" ht="30" hidden="1" x14ac:dyDescent="0.25">
      <c r="A214" s="32" t="s">
        <v>2545</v>
      </c>
      <c r="B214" s="29" t="s">
        <v>1693</v>
      </c>
      <c r="C214" s="33" t="s">
        <v>142</v>
      </c>
      <c r="D214" s="33" t="s">
        <v>95</v>
      </c>
      <c r="E214" s="33"/>
      <c r="F214" s="33"/>
      <c r="G214" s="33"/>
      <c r="H214" s="33"/>
      <c r="I214" s="33"/>
      <c r="J214" s="33"/>
      <c r="K214" s="33"/>
      <c r="L214" s="33"/>
      <c r="M214" s="33"/>
      <c r="N214" s="33"/>
      <c r="O214" s="33"/>
      <c r="P214" s="27" t="s">
        <v>112</v>
      </c>
      <c r="Q214" s="33" t="s">
        <v>1620</v>
      </c>
      <c r="R214" s="33" t="s">
        <v>95</v>
      </c>
      <c r="S214" s="33"/>
      <c r="T214" s="33"/>
      <c r="U214" s="33"/>
      <c r="V214" s="33"/>
      <c r="W214" s="33"/>
      <c r="X214" s="33"/>
      <c r="Y214" s="33"/>
      <c r="Z214" s="33" t="s">
        <v>1621</v>
      </c>
      <c r="AA214" s="33" t="s">
        <v>95</v>
      </c>
      <c r="AB214" s="33"/>
      <c r="AC214" s="33"/>
      <c r="AD214" s="27" t="s">
        <v>95</v>
      </c>
      <c r="AE214" s="27" t="s">
        <v>100</v>
      </c>
      <c r="AF214" s="27"/>
      <c r="AG214" s="27" t="s">
        <v>95</v>
      </c>
      <c r="AH214" s="27"/>
      <c r="AI214" s="27" t="s">
        <v>95</v>
      </c>
      <c r="AJ214" s="27"/>
      <c r="AK214" s="27" t="s">
        <v>95</v>
      </c>
      <c r="AL214" s="27" t="s">
        <v>1622</v>
      </c>
      <c r="AM214" s="27"/>
      <c r="AN214" s="27" t="s">
        <v>1135</v>
      </c>
      <c r="AO214" s="27" t="s">
        <v>1303</v>
      </c>
      <c r="AP214" s="27" t="s">
        <v>72</v>
      </c>
      <c r="AQ214" s="27" t="s">
        <v>72</v>
      </c>
      <c r="AR214" s="27"/>
      <c r="AS214" s="27" t="s">
        <v>105</v>
      </c>
      <c r="AT214" s="27" t="s">
        <v>95</v>
      </c>
      <c r="AU214" s="33" t="s">
        <v>1623</v>
      </c>
      <c r="AV214" s="33"/>
      <c r="AW214" s="33"/>
      <c r="AX214" s="33"/>
      <c r="AY214" s="27" t="s">
        <v>1624</v>
      </c>
      <c r="AZ214" s="27" t="s">
        <v>108</v>
      </c>
      <c r="BA214" s="27" t="s">
        <v>1625</v>
      </c>
    </row>
    <row r="215" spans="1:53" ht="30" hidden="1" x14ac:dyDescent="0.25">
      <c r="A215" s="32" t="s">
        <v>2545</v>
      </c>
      <c r="B215" s="29" t="s">
        <v>1693</v>
      </c>
      <c r="C215" s="39" t="s">
        <v>1534</v>
      </c>
      <c r="D215" s="39" t="s">
        <v>95</v>
      </c>
      <c r="E215" s="39"/>
      <c r="F215" s="39"/>
      <c r="G215" s="39"/>
      <c r="H215" s="39"/>
      <c r="I215" s="39"/>
      <c r="J215" s="39"/>
      <c r="K215" s="39"/>
      <c r="L215" s="39"/>
      <c r="M215" s="39"/>
      <c r="N215" s="39"/>
      <c r="O215" s="39"/>
      <c r="P215" s="30" t="s">
        <v>112</v>
      </c>
      <c r="Q215" s="39" t="s">
        <v>1626</v>
      </c>
      <c r="R215" s="39" t="s">
        <v>95</v>
      </c>
      <c r="S215" s="39"/>
      <c r="T215" s="39"/>
      <c r="U215" s="39"/>
      <c r="V215" s="39"/>
      <c r="W215" s="39"/>
      <c r="X215" s="39"/>
      <c r="Y215" s="39"/>
      <c r="Z215" s="39" t="s">
        <v>1627</v>
      </c>
      <c r="AA215" s="39" t="s">
        <v>1628</v>
      </c>
      <c r="AB215" s="39"/>
      <c r="AC215" s="39"/>
      <c r="AD215" s="30" t="s">
        <v>95</v>
      </c>
      <c r="AE215" s="30" t="s">
        <v>100</v>
      </c>
      <c r="AF215" s="30"/>
      <c r="AG215" s="30" t="s">
        <v>95</v>
      </c>
      <c r="AH215" s="30"/>
      <c r="AI215" s="30" t="s">
        <v>95</v>
      </c>
      <c r="AJ215" s="30"/>
      <c r="AK215" s="30" t="s">
        <v>95</v>
      </c>
      <c r="AL215" s="30" t="s">
        <v>1487</v>
      </c>
      <c r="AM215" s="30"/>
      <c r="AN215" s="30" t="s">
        <v>1629</v>
      </c>
      <c r="AO215" s="30" t="s">
        <v>973</v>
      </c>
      <c r="AP215" s="30" t="s">
        <v>72</v>
      </c>
      <c r="AQ215" s="30" t="s">
        <v>72</v>
      </c>
      <c r="AR215" s="30"/>
      <c r="AS215" s="30" t="s">
        <v>105</v>
      </c>
      <c r="AT215" s="30" t="s">
        <v>95</v>
      </c>
      <c r="AU215" s="39" t="s">
        <v>1630</v>
      </c>
      <c r="AV215" s="39"/>
      <c r="AW215" s="39"/>
      <c r="AX215" s="39"/>
      <c r="AY215" s="30" t="s">
        <v>1631</v>
      </c>
      <c r="AZ215" s="30" t="s">
        <v>108</v>
      </c>
      <c r="BA215" s="30" t="s">
        <v>1632</v>
      </c>
    </row>
    <row r="216" spans="1:53" ht="30" hidden="1" x14ac:dyDescent="0.25">
      <c r="A216" s="32" t="s">
        <v>2545</v>
      </c>
      <c r="B216" s="29" t="s">
        <v>1693</v>
      </c>
      <c r="C216" s="33" t="s">
        <v>1633</v>
      </c>
      <c r="D216" s="33" t="s">
        <v>95</v>
      </c>
      <c r="E216" s="33"/>
      <c r="F216" s="33"/>
      <c r="G216" s="33"/>
      <c r="H216" s="33"/>
      <c r="I216" s="33"/>
      <c r="J216" s="33"/>
      <c r="K216" s="33"/>
      <c r="L216" s="33"/>
      <c r="M216" s="33"/>
      <c r="N216" s="33"/>
      <c r="O216" s="33"/>
      <c r="P216" s="27" t="s">
        <v>112</v>
      </c>
      <c r="Q216" s="33" t="s">
        <v>1634</v>
      </c>
      <c r="R216" s="33" t="s">
        <v>95</v>
      </c>
      <c r="S216" s="33"/>
      <c r="T216" s="33"/>
      <c r="U216" s="33"/>
      <c r="V216" s="33"/>
      <c r="W216" s="33"/>
      <c r="X216" s="33"/>
      <c r="Y216" s="33"/>
      <c r="Z216" s="33" t="s">
        <v>1635</v>
      </c>
      <c r="AA216" s="33" t="s">
        <v>1636</v>
      </c>
      <c r="AB216" s="33"/>
      <c r="AC216" s="33"/>
      <c r="AD216" s="27" t="s">
        <v>95</v>
      </c>
      <c r="AE216" s="27" t="s">
        <v>100</v>
      </c>
      <c r="AF216" s="27"/>
      <c r="AG216" s="27" t="s">
        <v>95</v>
      </c>
      <c r="AH216" s="27"/>
      <c r="AI216" s="27" t="s">
        <v>95</v>
      </c>
      <c r="AJ216" s="27"/>
      <c r="AK216" s="27" t="s">
        <v>95</v>
      </c>
      <c r="AL216" s="27" t="s">
        <v>1637</v>
      </c>
      <c r="AM216" s="27"/>
      <c r="AN216" s="27" t="s">
        <v>308</v>
      </c>
      <c r="AO216" s="27" t="s">
        <v>309</v>
      </c>
      <c r="AP216" s="27" t="s">
        <v>72</v>
      </c>
      <c r="AQ216" s="27" t="s">
        <v>72</v>
      </c>
      <c r="AR216" s="27"/>
      <c r="AS216" s="27" t="s">
        <v>105</v>
      </c>
      <c r="AT216" s="27" t="s">
        <v>95</v>
      </c>
      <c r="AU216" s="33" t="s">
        <v>1638</v>
      </c>
      <c r="AV216" s="33"/>
      <c r="AW216" s="33"/>
      <c r="AX216" s="33"/>
      <c r="AY216" s="27" t="s">
        <v>1141</v>
      </c>
      <c r="AZ216" s="27" t="s">
        <v>108</v>
      </c>
      <c r="BA216" s="27" t="s">
        <v>1639</v>
      </c>
    </row>
    <row r="217" spans="1:53" ht="30" hidden="1" x14ac:dyDescent="0.25">
      <c r="A217" s="32" t="s">
        <v>2545</v>
      </c>
      <c r="B217" s="29" t="s">
        <v>1693</v>
      </c>
      <c r="C217" s="39" t="s">
        <v>272</v>
      </c>
      <c r="D217" s="39" t="s">
        <v>95</v>
      </c>
      <c r="E217" s="39"/>
      <c r="F217" s="39"/>
      <c r="G217" s="39"/>
      <c r="H217" s="39"/>
      <c r="I217" s="39"/>
      <c r="J217" s="39"/>
      <c r="K217" s="39"/>
      <c r="L217" s="39"/>
      <c r="M217" s="39"/>
      <c r="N217" s="39"/>
      <c r="O217" s="39"/>
      <c r="P217" s="30" t="s">
        <v>112</v>
      </c>
      <c r="Q217" s="39" t="s">
        <v>1640</v>
      </c>
      <c r="R217" s="39" t="s">
        <v>95</v>
      </c>
      <c r="S217" s="39"/>
      <c r="T217" s="39"/>
      <c r="U217" s="39"/>
      <c r="V217" s="39"/>
      <c r="W217" s="39"/>
      <c r="X217" s="39"/>
      <c r="Y217" s="39"/>
      <c r="Z217" s="39" t="s">
        <v>1641</v>
      </c>
      <c r="AA217" s="39" t="s">
        <v>1642</v>
      </c>
      <c r="AB217" s="39"/>
      <c r="AC217" s="39"/>
      <c r="AD217" s="30" t="s">
        <v>95</v>
      </c>
      <c r="AE217" s="30" t="s">
        <v>100</v>
      </c>
      <c r="AF217" s="30"/>
      <c r="AG217" s="30" t="s">
        <v>95</v>
      </c>
      <c r="AH217" s="30"/>
      <c r="AI217" s="30" t="s">
        <v>95</v>
      </c>
      <c r="AJ217" s="30"/>
      <c r="AK217" s="30" t="s">
        <v>95</v>
      </c>
      <c r="AL217" s="30" t="s">
        <v>1095</v>
      </c>
      <c r="AM217" s="30"/>
      <c r="AN217" s="30" t="s">
        <v>1331</v>
      </c>
      <c r="AO217" s="30" t="s">
        <v>1332</v>
      </c>
      <c r="AP217" s="30" t="s">
        <v>72</v>
      </c>
      <c r="AQ217" s="30" t="s">
        <v>72</v>
      </c>
      <c r="AR217" s="30"/>
      <c r="AS217" s="30" t="s">
        <v>105</v>
      </c>
      <c r="AT217" s="30" t="s">
        <v>95</v>
      </c>
      <c r="AU217" s="39" t="s">
        <v>1440</v>
      </c>
      <c r="AV217" s="39"/>
      <c r="AW217" s="39"/>
      <c r="AX217" s="39"/>
      <c r="AY217" s="30" t="s">
        <v>1201</v>
      </c>
      <c r="AZ217" s="30" t="s">
        <v>108</v>
      </c>
      <c r="BA217" s="30" t="s">
        <v>1643</v>
      </c>
    </row>
    <row r="218" spans="1:53" ht="30" hidden="1" x14ac:dyDescent="0.25">
      <c r="A218" s="32" t="s">
        <v>2545</v>
      </c>
      <c r="B218" s="29" t="s">
        <v>1693</v>
      </c>
      <c r="C218" s="33" t="s">
        <v>272</v>
      </c>
      <c r="D218" s="33" t="s">
        <v>95</v>
      </c>
      <c r="E218" s="33"/>
      <c r="F218" s="33"/>
      <c r="G218" s="33"/>
      <c r="H218" s="33"/>
      <c r="I218" s="33"/>
      <c r="J218" s="33"/>
      <c r="K218" s="33"/>
      <c r="L218" s="33"/>
      <c r="M218" s="33"/>
      <c r="N218" s="33"/>
      <c r="O218" s="33"/>
      <c r="P218" s="27" t="s">
        <v>112</v>
      </c>
      <c r="Q218" s="33" t="s">
        <v>1644</v>
      </c>
      <c r="R218" s="33" t="s">
        <v>95</v>
      </c>
      <c r="S218" s="33"/>
      <c r="T218" s="33"/>
      <c r="U218" s="33"/>
      <c r="V218" s="33"/>
      <c r="W218" s="33"/>
      <c r="X218" s="33"/>
      <c r="Y218" s="33"/>
      <c r="Z218" s="33" t="s">
        <v>1645</v>
      </c>
      <c r="AA218" s="33" t="s">
        <v>1646</v>
      </c>
      <c r="AB218" s="33"/>
      <c r="AC218" s="33"/>
      <c r="AD218" s="27" t="s">
        <v>95</v>
      </c>
      <c r="AE218" s="27" t="s">
        <v>100</v>
      </c>
      <c r="AF218" s="27"/>
      <c r="AG218" s="27" t="s">
        <v>95</v>
      </c>
      <c r="AH218" s="27"/>
      <c r="AI218" s="27" t="s">
        <v>95</v>
      </c>
      <c r="AJ218" s="27"/>
      <c r="AK218" s="27" t="s">
        <v>95</v>
      </c>
      <c r="AL218" s="27" t="s">
        <v>1095</v>
      </c>
      <c r="AM218" s="27"/>
      <c r="AN218" s="27" t="s">
        <v>230</v>
      </c>
      <c r="AO218" s="27" t="s">
        <v>231</v>
      </c>
      <c r="AP218" s="27" t="s">
        <v>72</v>
      </c>
      <c r="AQ218" s="27" t="s">
        <v>72</v>
      </c>
      <c r="AR218" s="27"/>
      <c r="AS218" s="27" t="s">
        <v>105</v>
      </c>
      <c r="AT218" s="27" t="s">
        <v>95</v>
      </c>
      <c r="AU218" s="33" t="s">
        <v>1647</v>
      </c>
      <c r="AV218" s="33"/>
      <c r="AW218" s="33"/>
      <c r="AX218" s="33"/>
      <c r="AY218" s="27" t="s">
        <v>1201</v>
      </c>
      <c r="AZ218" s="27" t="s">
        <v>108</v>
      </c>
      <c r="BA218" s="27" t="s">
        <v>1648</v>
      </c>
    </row>
    <row r="219" spans="1:53" ht="30" hidden="1" x14ac:dyDescent="0.25">
      <c r="A219" s="32" t="s">
        <v>2545</v>
      </c>
      <c r="B219" s="29" t="s">
        <v>1693</v>
      </c>
      <c r="C219" s="39" t="s">
        <v>272</v>
      </c>
      <c r="D219" s="39" t="s">
        <v>95</v>
      </c>
      <c r="E219" s="39"/>
      <c r="F219" s="39"/>
      <c r="G219" s="39"/>
      <c r="H219" s="39"/>
      <c r="I219" s="39"/>
      <c r="J219" s="39"/>
      <c r="K219" s="39"/>
      <c r="L219" s="39"/>
      <c r="M219" s="39"/>
      <c r="N219" s="39"/>
      <c r="O219" s="39"/>
      <c r="P219" s="30" t="s">
        <v>112</v>
      </c>
      <c r="Q219" s="39" t="s">
        <v>1649</v>
      </c>
      <c r="R219" s="39" t="s">
        <v>95</v>
      </c>
      <c r="S219" s="39"/>
      <c r="T219" s="39"/>
      <c r="U219" s="39"/>
      <c r="V219" s="39"/>
      <c r="W219" s="39"/>
      <c r="X219" s="39"/>
      <c r="Y219" s="39"/>
      <c r="Z219" s="39" t="s">
        <v>1650</v>
      </c>
      <c r="AA219" s="39" t="s">
        <v>1651</v>
      </c>
      <c r="AB219" s="39"/>
      <c r="AC219" s="39"/>
      <c r="AD219" s="30" t="s">
        <v>95</v>
      </c>
      <c r="AE219" s="30" t="s">
        <v>100</v>
      </c>
      <c r="AF219" s="30"/>
      <c r="AG219" s="30" t="s">
        <v>95</v>
      </c>
      <c r="AH219" s="30"/>
      <c r="AI219" s="30" t="s">
        <v>95</v>
      </c>
      <c r="AJ219" s="30"/>
      <c r="AK219" s="30" t="s">
        <v>95</v>
      </c>
      <c r="AL219" s="30" t="s">
        <v>1198</v>
      </c>
      <c r="AM219" s="30"/>
      <c r="AN219" s="30" t="s">
        <v>176</v>
      </c>
      <c r="AO219" s="30" t="s">
        <v>177</v>
      </c>
      <c r="AP219" s="30" t="s">
        <v>72</v>
      </c>
      <c r="AQ219" s="30" t="s">
        <v>72</v>
      </c>
      <c r="AR219" s="30"/>
      <c r="AS219" s="30" t="s">
        <v>105</v>
      </c>
      <c r="AT219" s="30" t="s">
        <v>95</v>
      </c>
      <c r="AU219" s="39" t="s">
        <v>1652</v>
      </c>
      <c r="AV219" s="39"/>
      <c r="AW219" s="39"/>
      <c r="AX219" s="39"/>
      <c r="AY219" s="30" t="s">
        <v>1653</v>
      </c>
      <c r="AZ219" s="30" t="s">
        <v>108</v>
      </c>
      <c r="BA219" s="30" t="s">
        <v>1654</v>
      </c>
    </row>
    <row r="220" spans="1:53" ht="30" hidden="1" x14ac:dyDescent="0.25">
      <c r="A220" s="32" t="s">
        <v>2545</v>
      </c>
      <c r="B220" s="29" t="s">
        <v>1693</v>
      </c>
      <c r="C220" s="33" t="s">
        <v>1655</v>
      </c>
      <c r="D220" s="33" t="s">
        <v>95</v>
      </c>
      <c r="E220" s="33"/>
      <c r="F220" s="33"/>
      <c r="G220" s="33"/>
      <c r="H220" s="33"/>
      <c r="I220" s="33"/>
      <c r="J220" s="33"/>
      <c r="K220" s="33"/>
      <c r="L220" s="33"/>
      <c r="M220" s="33"/>
      <c r="N220" s="33"/>
      <c r="O220" s="33"/>
      <c r="P220" s="27" t="s">
        <v>112</v>
      </c>
      <c r="Q220" s="33" t="s">
        <v>1656</v>
      </c>
      <c r="R220" s="33" t="s">
        <v>95</v>
      </c>
      <c r="S220" s="33"/>
      <c r="T220" s="33"/>
      <c r="U220" s="33"/>
      <c r="V220" s="33"/>
      <c r="W220" s="33"/>
      <c r="X220" s="33"/>
      <c r="Y220" s="33"/>
      <c r="Z220" s="33" t="s">
        <v>1657</v>
      </c>
      <c r="AA220" s="33" t="s">
        <v>1658</v>
      </c>
      <c r="AB220" s="33"/>
      <c r="AC220" s="33"/>
      <c r="AD220" s="27" t="s">
        <v>95</v>
      </c>
      <c r="AE220" s="27" t="s">
        <v>100</v>
      </c>
      <c r="AF220" s="27"/>
      <c r="AG220" s="27" t="s">
        <v>95</v>
      </c>
      <c r="AH220" s="27"/>
      <c r="AI220" s="27" t="s">
        <v>95</v>
      </c>
      <c r="AJ220" s="27"/>
      <c r="AK220" s="27" t="s">
        <v>95</v>
      </c>
      <c r="AL220" s="27" t="s">
        <v>1095</v>
      </c>
      <c r="AM220" s="27"/>
      <c r="AN220" s="27" t="s">
        <v>1659</v>
      </c>
      <c r="AO220" s="27" t="s">
        <v>1660</v>
      </c>
      <c r="AP220" s="27" t="s">
        <v>72</v>
      </c>
      <c r="AQ220" s="27" t="s">
        <v>72</v>
      </c>
      <c r="AR220" s="27"/>
      <c r="AS220" s="27" t="s">
        <v>105</v>
      </c>
      <c r="AT220" s="27" t="s">
        <v>95</v>
      </c>
      <c r="AU220" s="33" t="s">
        <v>1661</v>
      </c>
      <c r="AV220" s="33"/>
      <c r="AW220" s="33"/>
      <c r="AX220" s="33"/>
      <c r="AY220" s="27" t="s">
        <v>1662</v>
      </c>
      <c r="AZ220" s="27" t="s">
        <v>108</v>
      </c>
      <c r="BA220" s="27" t="s">
        <v>1663</v>
      </c>
    </row>
    <row r="221" spans="1:53" ht="30" hidden="1" x14ac:dyDescent="0.25">
      <c r="A221" s="32" t="s">
        <v>2545</v>
      </c>
      <c r="B221" s="29" t="s">
        <v>1693</v>
      </c>
      <c r="C221" s="39" t="s">
        <v>1203</v>
      </c>
      <c r="D221" s="39" t="s">
        <v>95</v>
      </c>
      <c r="E221" s="39"/>
      <c r="F221" s="39"/>
      <c r="G221" s="39"/>
      <c r="H221" s="39"/>
      <c r="I221" s="39"/>
      <c r="J221" s="39"/>
      <c r="K221" s="39"/>
      <c r="L221" s="39"/>
      <c r="M221" s="39"/>
      <c r="N221" s="39"/>
      <c r="O221" s="39"/>
      <c r="P221" s="30" t="s">
        <v>112</v>
      </c>
      <c r="Q221" s="39" t="s">
        <v>1664</v>
      </c>
      <c r="R221" s="39" t="s">
        <v>95</v>
      </c>
      <c r="S221" s="39"/>
      <c r="T221" s="39"/>
      <c r="U221" s="39"/>
      <c r="V221" s="39"/>
      <c r="W221" s="39"/>
      <c r="X221" s="39"/>
      <c r="Y221" s="39"/>
      <c r="Z221" s="39" t="s">
        <v>1665</v>
      </c>
      <c r="AA221" s="39" t="s">
        <v>1666</v>
      </c>
      <c r="AB221" s="39"/>
      <c r="AC221" s="39"/>
      <c r="AD221" s="30" t="s">
        <v>95</v>
      </c>
      <c r="AE221" s="30" t="s">
        <v>100</v>
      </c>
      <c r="AF221" s="30"/>
      <c r="AG221" s="30" t="s">
        <v>95</v>
      </c>
      <c r="AH221" s="30"/>
      <c r="AI221" s="30" t="s">
        <v>95</v>
      </c>
      <c r="AJ221" s="30"/>
      <c r="AK221" s="30" t="s">
        <v>95</v>
      </c>
      <c r="AL221" s="30" t="s">
        <v>1207</v>
      </c>
      <c r="AM221" s="30"/>
      <c r="AN221" s="30" t="s">
        <v>1596</v>
      </c>
      <c r="AO221" s="30" t="s">
        <v>1597</v>
      </c>
      <c r="AP221" s="30" t="s">
        <v>72</v>
      </c>
      <c r="AQ221" s="30" t="s">
        <v>72</v>
      </c>
      <c r="AR221" s="30"/>
      <c r="AS221" s="30" t="s">
        <v>105</v>
      </c>
      <c r="AT221" s="30" t="s">
        <v>95</v>
      </c>
      <c r="AU221" s="39" t="s">
        <v>1667</v>
      </c>
      <c r="AV221" s="39"/>
      <c r="AW221" s="39"/>
      <c r="AX221" s="39"/>
      <c r="AY221" s="30" t="s">
        <v>1210</v>
      </c>
      <c r="AZ221" s="30" t="s">
        <v>108</v>
      </c>
      <c r="BA221" s="30" t="s">
        <v>1668</v>
      </c>
    </row>
    <row r="222" spans="1:53" ht="30" hidden="1" x14ac:dyDescent="0.25">
      <c r="A222" s="32" t="s">
        <v>2545</v>
      </c>
      <c r="B222" s="29" t="s">
        <v>1693</v>
      </c>
      <c r="C222" s="33" t="s">
        <v>1203</v>
      </c>
      <c r="D222" s="33" t="s">
        <v>95</v>
      </c>
      <c r="E222" s="33"/>
      <c r="F222" s="33"/>
      <c r="G222" s="33"/>
      <c r="H222" s="33"/>
      <c r="I222" s="33"/>
      <c r="J222" s="33"/>
      <c r="K222" s="33"/>
      <c r="L222" s="33"/>
      <c r="M222" s="33"/>
      <c r="N222" s="33"/>
      <c r="O222" s="33"/>
      <c r="P222" s="27" t="s">
        <v>112</v>
      </c>
      <c r="Q222" s="33" t="s">
        <v>1669</v>
      </c>
      <c r="R222" s="33" t="s">
        <v>95</v>
      </c>
      <c r="S222" s="33"/>
      <c r="T222" s="33"/>
      <c r="U222" s="33"/>
      <c r="V222" s="33"/>
      <c r="W222" s="33"/>
      <c r="X222" s="33"/>
      <c r="Y222" s="33"/>
      <c r="Z222" s="33" t="s">
        <v>1670</v>
      </c>
      <c r="AA222" s="33" t="s">
        <v>1671</v>
      </c>
      <c r="AB222" s="33"/>
      <c r="AC222" s="33"/>
      <c r="AD222" s="27" t="s">
        <v>95</v>
      </c>
      <c r="AE222" s="27" t="s">
        <v>100</v>
      </c>
      <c r="AF222" s="27"/>
      <c r="AG222" s="27" t="s">
        <v>95</v>
      </c>
      <c r="AH222" s="27"/>
      <c r="AI222" s="27" t="s">
        <v>95</v>
      </c>
      <c r="AJ222" s="27"/>
      <c r="AK222" s="27" t="s">
        <v>95</v>
      </c>
      <c r="AL222" s="27" t="s">
        <v>1672</v>
      </c>
      <c r="AM222" s="27"/>
      <c r="AN222" s="27" t="s">
        <v>126</v>
      </c>
      <c r="AO222" s="27" t="s">
        <v>1041</v>
      </c>
      <c r="AP222" s="27" t="s">
        <v>72</v>
      </c>
      <c r="AQ222" s="27" t="s">
        <v>72</v>
      </c>
      <c r="AR222" s="27"/>
      <c r="AS222" s="27" t="s">
        <v>105</v>
      </c>
      <c r="AT222" s="27" t="s">
        <v>95</v>
      </c>
      <c r="AU222" s="33" t="s">
        <v>1503</v>
      </c>
      <c r="AV222" s="33"/>
      <c r="AW222" s="33"/>
      <c r="AX222" s="33"/>
      <c r="AY222" s="27" t="s">
        <v>1210</v>
      </c>
      <c r="AZ222" s="27" t="s">
        <v>108</v>
      </c>
      <c r="BA222" s="27" t="s">
        <v>1673</v>
      </c>
    </row>
    <row r="223" spans="1:53" ht="30" hidden="1" x14ac:dyDescent="0.25">
      <c r="A223" s="32" t="s">
        <v>2545</v>
      </c>
      <c r="B223" s="29" t="s">
        <v>1693</v>
      </c>
      <c r="C223" s="39" t="s">
        <v>399</v>
      </c>
      <c r="D223" s="39" t="s">
        <v>95</v>
      </c>
      <c r="E223" s="39"/>
      <c r="F223" s="39"/>
      <c r="G223" s="39"/>
      <c r="H223" s="39"/>
      <c r="I223" s="39"/>
      <c r="J223" s="39"/>
      <c r="K223" s="39"/>
      <c r="L223" s="39"/>
      <c r="M223" s="39"/>
      <c r="N223" s="39"/>
      <c r="O223" s="39"/>
      <c r="P223" s="30" t="s">
        <v>112</v>
      </c>
      <c r="Q223" s="39" t="s">
        <v>1674</v>
      </c>
      <c r="R223" s="39" t="s">
        <v>95</v>
      </c>
      <c r="S223" s="39"/>
      <c r="T223" s="39"/>
      <c r="U223" s="39"/>
      <c r="V223" s="39"/>
      <c r="W223" s="39"/>
      <c r="X223" s="39"/>
      <c r="Y223" s="39"/>
      <c r="Z223" s="39" t="s">
        <v>1675</v>
      </c>
      <c r="AA223" s="39" t="s">
        <v>1676</v>
      </c>
      <c r="AB223" s="39"/>
      <c r="AC223" s="39"/>
      <c r="AD223" s="30" t="s">
        <v>95</v>
      </c>
      <c r="AE223" s="30" t="s">
        <v>100</v>
      </c>
      <c r="AF223" s="30"/>
      <c r="AG223" s="30" t="s">
        <v>95</v>
      </c>
      <c r="AH223" s="30"/>
      <c r="AI223" s="30" t="s">
        <v>95</v>
      </c>
      <c r="AJ223" s="30"/>
      <c r="AK223" s="30" t="s">
        <v>95</v>
      </c>
      <c r="AL223" s="30" t="s">
        <v>1033</v>
      </c>
      <c r="AM223" s="30"/>
      <c r="AN223" s="30" t="s">
        <v>538</v>
      </c>
      <c r="AO223" s="30" t="s">
        <v>941</v>
      </c>
      <c r="AP223" s="30" t="s">
        <v>72</v>
      </c>
      <c r="AQ223" s="30" t="s">
        <v>72</v>
      </c>
      <c r="AR223" s="30"/>
      <c r="AS223" s="30" t="s">
        <v>105</v>
      </c>
      <c r="AT223" s="30" t="s">
        <v>95</v>
      </c>
      <c r="AU223" s="39" t="s">
        <v>1677</v>
      </c>
      <c r="AV223" s="39"/>
      <c r="AW223" s="39"/>
      <c r="AX223" s="39"/>
      <c r="AY223" s="30" t="s">
        <v>404</v>
      </c>
      <c r="AZ223" s="30" t="s">
        <v>108</v>
      </c>
      <c r="BA223" s="30" t="s">
        <v>1678</v>
      </c>
    </row>
    <row r="224" spans="1:53" ht="30" hidden="1" x14ac:dyDescent="0.25">
      <c r="A224" s="32" t="s">
        <v>2545</v>
      </c>
      <c r="B224" s="29" t="s">
        <v>1693</v>
      </c>
      <c r="C224" s="33" t="s">
        <v>1292</v>
      </c>
      <c r="D224" s="33" t="s">
        <v>95</v>
      </c>
      <c r="E224" s="33"/>
      <c r="F224" s="33"/>
      <c r="G224" s="33"/>
      <c r="H224" s="33"/>
      <c r="I224" s="33"/>
      <c r="J224" s="33"/>
      <c r="K224" s="33"/>
      <c r="L224" s="33"/>
      <c r="M224" s="33"/>
      <c r="N224" s="33"/>
      <c r="O224" s="33"/>
      <c r="P224" s="27" t="s">
        <v>112</v>
      </c>
      <c r="Q224" s="33" t="s">
        <v>1679</v>
      </c>
      <c r="R224" s="33" t="s">
        <v>95</v>
      </c>
      <c r="S224" s="33"/>
      <c r="T224" s="33"/>
      <c r="U224" s="33"/>
      <c r="V224" s="33"/>
      <c r="W224" s="33"/>
      <c r="X224" s="33"/>
      <c r="Y224" s="33"/>
      <c r="Z224" s="33" t="s">
        <v>1680</v>
      </c>
      <c r="AA224" s="33" t="s">
        <v>1681</v>
      </c>
      <c r="AB224" s="33"/>
      <c r="AC224" s="33"/>
      <c r="AD224" s="27" t="s">
        <v>95</v>
      </c>
      <c r="AE224" s="27" t="s">
        <v>100</v>
      </c>
      <c r="AF224" s="27"/>
      <c r="AG224" s="27" t="s">
        <v>95</v>
      </c>
      <c r="AH224" s="27"/>
      <c r="AI224" s="27" t="s">
        <v>95</v>
      </c>
      <c r="AJ224" s="27"/>
      <c r="AK224" s="27" t="s">
        <v>95</v>
      </c>
      <c r="AL224" s="27" t="s">
        <v>940</v>
      </c>
      <c r="AM224" s="27"/>
      <c r="AN224" s="27" t="s">
        <v>942</v>
      </c>
      <c r="AO224" s="27" t="s">
        <v>1682</v>
      </c>
      <c r="AP224" s="27" t="s">
        <v>72</v>
      </c>
      <c r="AQ224" s="27" t="s">
        <v>72</v>
      </c>
      <c r="AR224" s="27"/>
      <c r="AS224" s="27" t="s">
        <v>105</v>
      </c>
      <c r="AT224" s="27" t="s">
        <v>95</v>
      </c>
      <c r="AU224" s="33" t="s">
        <v>1683</v>
      </c>
      <c r="AV224" s="33"/>
      <c r="AW224" s="33"/>
      <c r="AX224" s="33"/>
      <c r="AY224" s="27" t="s">
        <v>1684</v>
      </c>
      <c r="AZ224" s="27" t="s">
        <v>108</v>
      </c>
      <c r="BA224" s="27" t="s">
        <v>1685</v>
      </c>
    </row>
    <row r="225" spans="1:53" ht="30" hidden="1" x14ac:dyDescent="0.25">
      <c r="A225" s="32" t="s">
        <v>2545</v>
      </c>
      <c r="B225" s="29" t="s">
        <v>1693</v>
      </c>
      <c r="C225" s="39" t="s">
        <v>1686</v>
      </c>
      <c r="D225" s="39" t="s">
        <v>95</v>
      </c>
      <c r="E225" s="39"/>
      <c r="F225" s="39"/>
      <c r="G225" s="39"/>
      <c r="H225" s="39"/>
      <c r="I225" s="39"/>
      <c r="J225" s="39"/>
      <c r="K225" s="39"/>
      <c r="L225" s="39"/>
      <c r="M225" s="39"/>
      <c r="N225" s="39"/>
      <c r="O225" s="39"/>
      <c r="P225" s="30" t="s">
        <v>112</v>
      </c>
      <c r="Q225" s="39" t="s">
        <v>1687</v>
      </c>
      <c r="R225" s="39" t="s">
        <v>95</v>
      </c>
      <c r="S225" s="39"/>
      <c r="T225" s="39"/>
      <c r="U225" s="39"/>
      <c r="V225" s="39"/>
      <c r="W225" s="39"/>
      <c r="X225" s="39"/>
      <c r="Y225" s="39"/>
      <c r="Z225" s="39" t="s">
        <v>1688</v>
      </c>
      <c r="AA225" s="39" t="s">
        <v>1689</v>
      </c>
      <c r="AB225" s="39"/>
      <c r="AC225" s="39"/>
      <c r="AD225" s="30" t="s">
        <v>95</v>
      </c>
      <c r="AE225" s="30" t="s">
        <v>100</v>
      </c>
      <c r="AF225" s="30"/>
      <c r="AG225" s="30" t="s">
        <v>95</v>
      </c>
      <c r="AH225" s="30"/>
      <c r="AI225" s="30" t="s">
        <v>95</v>
      </c>
      <c r="AJ225" s="30"/>
      <c r="AK225" s="30" t="s">
        <v>95</v>
      </c>
      <c r="AL225" s="30" t="s">
        <v>1690</v>
      </c>
      <c r="AM225" s="30"/>
      <c r="AN225" s="30" t="s">
        <v>1331</v>
      </c>
      <c r="AO225" s="30" t="s">
        <v>1332</v>
      </c>
      <c r="AP225" s="30" t="s">
        <v>72</v>
      </c>
      <c r="AQ225" s="30" t="s">
        <v>72</v>
      </c>
      <c r="AR225" s="30"/>
      <c r="AS225" s="30" t="s">
        <v>105</v>
      </c>
      <c r="AT225" s="30" t="s">
        <v>95</v>
      </c>
      <c r="AU225" s="39" t="s">
        <v>1440</v>
      </c>
      <c r="AV225" s="39"/>
      <c r="AW225" s="39"/>
      <c r="AX225" s="39"/>
      <c r="AY225" s="30" t="s">
        <v>1691</v>
      </c>
      <c r="AZ225" s="30" t="s">
        <v>108</v>
      </c>
      <c r="BA225" s="30" t="s">
        <v>1692</v>
      </c>
    </row>
    <row r="226" spans="1:53" ht="30" hidden="1" x14ac:dyDescent="0.25">
      <c r="A226" s="32" t="s">
        <v>2546</v>
      </c>
      <c r="B226" s="29" t="s">
        <v>1816</v>
      </c>
      <c r="C226" s="33" t="s">
        <v>1694</v>
      </c>
      <c r="D226" s="33" t="s">
        <v>95</v>
      </c>
      <c r="E226" s="33"/>
      <c r="F226" s="33"/>
      <c r="G226" s="33"/>
      <c r="H226" s="33"/>
      <c r="I226" s="33"/>
      <c r="J226" s="33"/>
      <c r="K226" s="33"/>
      <c r="L226" s="33"/>
      <c r="M226" s="33"/>
      <c r="N226" s="33"/>
      <c r="O226" s="33"/>
      <c r="P226" s="27" t="s">
        <v>208</v>
      </c>
      <c r="Q226" s="33" t="s">
        <v>1695</v>
      </c>
      <c r="R226" s="33" t="s">
        <v>95</v>
      </c>
      <c r="S226" s="33"/>
      <c r="T226" s="33"/>
      <c r="U226" s="33"/>
      <c r="V226" s="33"/>
      <c r="W226" s="33"/>
      <c r="X226" s="33"/>
      <c r="Y226" s="33"/>
      <c r="Z226" s="33" t="s">
        <v>1696</v>
      </c>
      <c r="AA226" s="33" t="s">
        <v>1697</v>
      </c>
      <c r="AB226" s="33"/>
      <c r="AC226" s="33"/>
      <c r="AD226" s="27" t="s">
        <v>95</v>
      </c>
      <c r="AE226" s="27" t="s">
        <v>100</v>
      </c>
      <c r="AF226" s="27"/>
      <c r="AG226" s="27" t="s">
        <v>95</v>
      </c>
      <c r="AH226" s="27"/>
      <c r="AI226" s="27" t="s">
        <v>95</v>
      </c>
      <c r="AJ226" s="27"/>
      <c r="AK226" s="27" t="s">
        <v>95</v>
      </c>
      <c r="AL226" s="27" t="s">
        <v>291</v>
      </c>
      <c r="AM226" s="27"/>
      <c r="AN226" s="27" t="s">
        <v>1134</v>
      </c>
      <c r="AO226" s="27" t="s">
        <v>941</v>
      </c>
      <c r="AP226" s="27" t="s">
        <v>64</v>
      </c>
      <c r="AQ226" s="27"/>
      <c r="AR226" s="27" t="s">
        <v>128</v>
      </c>
      <c r="AS226" s="27" t="s">
        <v>105</v>
      </c>
      <c r="AT226" s="27" t="s">
        <v>95</v>
      </c>
      <c r="AU226" s="33" t="s">
        <v>1698</v>
      </c>
      <c r="AV226" s="33"/>
      <c r="AW226" s="33"/>
      <c r="AX226" s="33"/>
      <c r="AY226" s="27" t="s">
        <v>1699</v>
      </c>
      <c r="AZ226" s="27" t="s">
        <v>108</v>
      </c>
      <c r="BA226" s="27" t="s">
        <v>1700</v>
      </c>
    </row>
    <row r="227" spans="1:53" ht="30" hidden="1" x14ac:dyDescent="0.25">
      <c r="A227" s="32" t="s">
        <v>2546</v>
      </c>
      <c r="B227" s="29" t="s">
        <v>1816</v>
      </c>
      <c r="C227" s="39" t="s">
        <v>1701</v>
      </c>
      <c r="D227" s="39" t="s">
        <v>95</v>
      </c>
      <c r="E227" s="39"/>
      <c r="F227" s="39"/>
      <c r="G227" s="39"/>
      <c r="H227" s="39"/>
      <c r="I227" s="39"/>
      <c r="J227" s="39"/>
      <c r="K227" s="39"/>
      <c r="L227" s="39"/>
      <c r="M227" s="39"/>
      <c r="N227" s="39"/>
      <c r="O227" s="39"/>
      <c r="P227" s="30" t="s">
        <v>208</v>
      </c>
      <c r="Q227" s="39" t="s">
        <v>1702</v>
      </c>
      <c r="R227" s="39" t="s">
        <v>95</v>
      </c>
      <c r="S227" s="39"/>
      <c r="T227" s="39"/>
      <c r="U227" s="39"/>
      <c r="V227" s="39"/>
      <c r="W227" s="39"/>
      <c r="X227" s="39"/>
      <c r="Y227" s="39"/>
      <c r="Z227" s="39" t="s">
        <v>1703</v>
      </c>
      <c r="AA227" s="39" t="s">
        <v>1704</v>
      </c>
      <c r="AB227" s="39"/>
      <c r="AC227" s="39"/>
      <c r="AD227" s="30" t="s">
        <v>95</v>
      </c>
      <c r="AE227" s="30" t="s">
        <v>100</v>
      </c>
      <c r="AF227" s="30"/>
      <c r="AG227" s="30" t="s">
        <v>95</v>
      </c>
      <c r="AH227" s="30"/>
      <c r="AI227" s="30" t="s">
        <v>95</v>
      </c>
      <c r="AJ227" s="30"/>
      <c r="AK227" s="30" t="s">
        <v>95</v>
      </c>
      <c r="AL227" s="30" t="s">
        <v>805</v>
      </c>
      <c r="AM227" s="30"/>
      <c r="AN227" s="30" t="s">
        <v>1705</v>
      </c>
      <c r="AO227" s="30" t="s">
        <v>1706</v>
      </c>
      <c r="AP227" s="30" t="s">
        <v>64</v>
      </c>
      <c r="AQ227" s="30"/>
      <c r="AR227" s="30" t="s">
        <v>128</v>
      </c>
      <c r="AS227" s="30" t="s">
        <v>105</v>
      </c>
      <c r="AT227" s="30" t="s">
        <v>95</v>
      </c>
      <c r="AU227" s="39" t="s">
        <v>1707</v>
      </c>
      <c r="AV227" s="39"/>
      <c r="AW227" s="39"/>
      <c r="AX227" s="39"/>
      <c r="AY227" s="30" t="s">
        <v>1708</v>
      </c>
      <c r="AZ227" s="30" t="s">
        <v>108</v>
      </c>
      <c r="BA227" s="30" t="s">
        <v>1709</v>
      </c>
    </row>
    <row r="228" spans="1:53" ht="30" hidden="1" x14ac:dyDescent="0.25">
      <c r="A228" s="32" t="s">
        <v>2546</v>
      </c>
      <c r="B228" s="29" t="s">
        <v>1816</v>
      </c>
      <c r="C228" s="33" t="s">
        <v>1710</v>
      </c>
      <c r="D228" s="33" t="s">
        <v>95</v>
      </c>
      <c r="E228" s="33"/>
      <c r="F228" s="33"/>
      <c r="G228" s="33"/>
      <c r="H228" s="33"/>
      <c r="I228" s="33"/>
      <c r="J228" s="33"/>
      <c r="K228" s="33"/>
      <c r="L228" s="33"/>
      <c r="M228" s="33"/>
      <c r="N228" s="33"/>
      <c r="O228" s="33"/>
      <c r="P228" s="27" t="s">
        <v>208</v>
      </c>
      <c r="Q228" s="33" t="s">
        <v>1711</v>
      </c>
      <c r="R228" s="33" t="s">
        <v>95</v>
      </c>
      <c r="S228" s="33"/>
      <c r="T228" s="33"/>
      <c r="U228" s="33"/>
      <c r="V228" s="33"/>
      <c r="W228" s="33"/>
      <c r="X228" s="33"/>
      <c r="Y228" s="33"/>
      <c r="Z228" s="33" t="s">
        <v>1712</v>
      </c>
      <c r="AA228" s="33" t="s">
        <v>1713</v>
      </c>
      <c r="AB228" s="33"/>
      <c r="AC228" s="33"/>
      <c r="AD228" s="27" t="s">
        <v>95</v>
      </c>
      <c r="AE228" s="27" t="s">
        <v>100</v>
      </c>
      <c r="AF228" s="27"/>
      <c r="AG228" s="27" t="s">
        <v>95</v>
      </c>
      <c r="AH228" s="27"/>
      <c r="AI228" s="27" t="s">
        <v>95</v>
      </c>
      <c r="AJ228" s="27"/>
      <c r="AK228" s="27" t="s">
        <v>95</v>
      </c>
      <c r="AL228" s="27" t="s">
        <v>1714</v>
      </c>
      <c r="AM228" s="27"/>
      <c r="AN228" s="27" t="s">
        <v>555</v>
      </c>
      <c r="AO228" s="27" t="s">
        <v>347</v>
      </c>
      <c r="AP228" s="27" t="s">
        <v>64</v>
      </c>
      <c r="AQ228" s="27"/>
      <c r="AR228" s="27" t="s">
        <v>128</v>
      </c>
      <c r="AS228" s="27" t="s">
        <v>105</v>
      </c>
      <c r="AT228" s="27" t="s">
        <v>95</v>
      </c>
      <c r="AU228" s="33" t="s">
        <v>1715</v>
      </c>
      <c r="AV228" s="33"/>
      <c r="AW228" s="33"/>
      <c r="AX228" s="33"/>
      <c r="AY228" s="27" t="s">
        <v>1716</v>
      </c>
      <c r="AZ228" s="27" t="s">
        <v>108</v>
      </c>
      <c r="BA228" s="27" t="s">
        <v>1717</v>
      </c>
    </row>
    <row r="229" spans="1:53" ht="30" hidden="1" x14ac:dyDescent="0.25">
      <c r="A229" s="32" t="s">
        <v>2546</v>
      </c>
      <c r="B229" s="29" t="s">
        <v>1816</v>
      </c>
      <c r="C229" s="39" t="s">
        <v>1718</v>
      </c>
      <c r="D229" s="39" t="s">
        <v>95</v>
      </c>
      <c r="E229" s="39"/>
      <c r="F229" s="39"/>
      <c r="G229" s="39"/>
      <c r="H229" s="39"/>
      <c r="I229" s="39"/>
      <c r="J229" s="39"/>
      <c r="K229" s="39"/>
      <c r="L229" s="39"/>
      <c r="M229" s="39"/>
      <c r="N229" s="39"/>
      <c r="O229" s="39"/>
      <c r="P229" s="30" t="s">
        <v>208</v>
      </c>
      <c r="Q229" s="39" t="s">
        <v>1719</v>
      </c>
      <c r="R229" s="39" t="s">
        <v>95</v>
      </c>
      <c r="S229" s="39"/>
      <c r="T229" s="39"/>
      <c r="U229" s="39"/>
      <c r="V229" s="39"/>
      <c r="W229" s="39"/>
      <c r="X229" s="39"/>
      <c r="Y229" s="39"/>
      <c r="Z229" s="39" t="s">
        <v>1720</v>
      </c>
      <c r="AA229" s="39" t="s">
        <v>1721</v>
      </c>
      <c r="AB229" s="39"/>
      <c r="AC229" s="39"/>
      <c r="AD229" s="30" t="s">
        <v>95</v>
      </c>
      <c r="AE229" s="30" t="s">
        <v>100</v>
      </c>
      <c r="AF229" s="30"/>
      <c r="AG229" s="30" t="s">
        <v>95</v>
      </c>
      <c r="AH229" s="30"/>
      <c r="AI229" s="30" t="s">
        <v>95</v>
      </c>
      <c r="AJ229" s="30"/>
      <c r="AK229" s="30" t="s">
        <v>95</v>
      </c>
      <c r="AL229" s="30" t="s">
        <v>291</v>
      </c>
      <c r="AM229" s="30"/>
      <c r="AN229" s="30" t="s">
        <v>1135</v>
      </c>
      <c r="AO229" s="30" t="s">
        <v>942</v>
      </c>
      <c r="AP229" s="30" t="s">
        <v>64</v>
      </c>
      <c r="AQ229" s="30"/>
      <c r="AR229" s="30" t="s">
        <v>128</v>
      </c>
      <c r="AS229" s="30" t="s">
        <v>105</v>
      </c>
      <c r="AT229" s="30" t="s">
        <v>95</v>
      </c>
      <c r="AU229" s="39" t="s">
        <v>1722</v>
      </c>
      <c r="AV229" s="39"/>
      <c r="AW229" s="39"/>
      <c r="AX229" s="39"/>
      <c r="AY229" s="30" t="s">
        <v>1723</v>
      </c>
      <c r="AZ229" s="30" t="s">
        <v>108</v>
      </c>
      <c r="BA229" s="30" t="s">
        <v>1724</v>
      </c>
    </row>
    <row r="230" spans="1:53" ht="30" hidden="1" x14ac:dyDescent="0.25">
      <c r="A230" s="32" t="s">
        <v>2546</v>
      </c>
      <c r="B230" s="29" t="s">
        <v>1816</v>
      </c>
      <c r="C230" s="33" t="s">
        <v>1725</v>
      </c>
      <c r="D230" s="33" t="s">
        <v>95</v>
      </c>
      <c r="E230" s="33"/>
      <c r="F230" s="33"/>
      <c r="G230" s="33"/>
      <c r="H230" s="33"/>
      <c r="I230" s="33"/>
      <c r="J230" s="33"/>
      <c r="K230" s="33"/>
      <c r="L230" s="33"/>
      <c r="M230" s="33"/>
      <c r="N230" s="33"/>
      <c r="O230" s="33"/>
      <c r="P230" s="27" t="s">
        <v>208</v>
      </c>
      <c r="Q230" s="33" t="s">
        <v>1726</v>
      </c>
      <c r="R230" s="33" t="s">
        <v>95</v>
      </c>
      <c r="S230" s="33"/>
      <c r="T230" s="33"/>
      <c r="U230" s="33"/>
      <c r="V230" s="33"/>
      <c r="W230" s="33"/>
      <c r="X230" s="33"/>
      <c r="Y230" s="33"/>
      <c r="Z230" s="33" t="s">
        <v>1727</v>
      </c>
      <c r="AA230" s="33" t="s">
        <v>1728</v>
      </c>
      <c r="AB230" s="33"/>
      <c r="AC230" s="33"/>
      <c r="AD230" s="27" t="s">
        <v>95</v>
      </c>
      <c r="AE230" s="27" t="s">
        <v>100</v>
      </c>
      <c r="AF230" s="27"/>
      <c r="AG230" s="27" t="s">
        <v>95</v>
      </c>
      <c r="AH230" s="27"/>
      <c r="AI230" s="27" t="s">
        <v>95</v>
      </c>
      <c r="AJ230" s="27"/>
      <c r="AK230" s="27" t="s">
        <v>95</v>
      </c>
      <c r="AL230" s="27" t="s">
        <v>757</v>
      </c>
      <c r="AM230" s="27"/>
      <c r="AN230" s="27" t="s">
        <v>1705</v>
      </c>
      <c r="AO230" s="27" t="s">
        <v>1706</v>
      </c>
      <c r="AP230" s="27" t="s">
        <v>64</v>
      </c>
      <c r="AQ230" s="27"/>
      <c r="AR230" s="27" t="s">
        <v>128</v>
      </c>
      <c r="AS230" s="27" t="s">
        <v>105</v>
      </c>
      <c r="AT230" s="27" t="s">
        <v>95</v>
      </c>
      <c r="AU230" s="33" t="s">
        <v>1707</v>
      </c>
      <c r="AV230" s="33"/>
      <c r="AW230" s="33"/>
      <c r="AX230" s="33"/>
      <c r="AY230" s="27" t="s">
        <v>1729</v>
      </c>
      <c r="AZ230" s="27" t="s">
        <v>108</v>
      </c>
      <c r="BA230" s="27" t="s">
        <v>1730</v>
      </c>
    </row>
    <row r="231" spans="1:53" ht="30" hidden="1" x14ac:dyDescent="0.25">
      <c r="A231" s="32" t="s">
        <v>2546</v>
      </c>
      <c r="B231" s="29" t="s">
        <v>1816</v>
      </c>
      <c r="C231" s="39" t="s">
        <v>1731</v>
      </c>
      <c r="D231" s="39" t="s">
        <v>95</v>
      </c>
      <c r="E231" s="39"/>
      <c r="F231" s="39"/>
      <c r="G231" s="39"/>
      <c r="H231" s="39"/>
      <c r="I231" s="39"/>
      <c r="J231" s="39"/>
      <c r="K231" s="39"/>
      <c r="L231" s="39"/>
      <c r="M231" s="39"/>
      <c r="N231" s="39"/>
      <c r="O231" s="39"/>
      <c r="P231" s="30" t="s">
        <v>208</v>
      </c>
      <c r="Q231" s="39" t="s">
        <v>1732</v>
      </c>
      <c r="R231" s="39" t="s">
        <v>95</v>
      </c>
      <c r="S231" s="39"/>
      <c r="T231" s="39"/>
      <c r="U231" s="39"/>
      <c r="V231" s="39"/>
      <c r="W231" s="39"/>
      <c r="X231" s="39"/>
      <c r="Y231" s="39"/>
      <c r="Z231" s="39" t="s">
        <v>1733</v>
      </c>
      <c r="AA231" s="39" t="s">
        <v>1734</v>
      </c>
      <c r="AB231" s="39"/>
      <c r="AC231" s="39"/>
      <c r="AD231" s="30" t="s">
        <v>95</v>
      </c>
      <c r="AE231" s="30" t="s">
        <v>100</v>
      </c>
      <c r="AF231" s="30"/>
      <c r="AG231" s="30" t="s">
        <v>95</v>
      </c>
      <c r="AH231" s="30"/>
      <c r="AI231" s="30" t="s">
        <v>95</v>
      </c>
      <c r="AJ231" s="30"/>
      <c r="AK231" s="30" t="s">
        <v>95</v>
      </c>
      <c r="AL231" s="30" t="s">
        <v>1735</v>
      </c>
      <c r="AM231" s="30"/>
      <c r="AN231" s="30" t="s">
        <v>1367</v>
      </c>
      <c r="AO231" s="30" t="s">
        <v>1736</v>
      </c>
      <c r="AP231" s="30" t="s">
        <v>65</v>
      </c>
      <c r="AQ231" s="30"/>
      <c r="AR231" s="30" t="s">
        <v>128</v>
      </c>
      <c r="AS231" s="30" t="s">
        <v>105</v>
      </c>
      <c r="AT231" s="30" t="s">
        <v>95</v>
      </c>
      <c r="AU231" s="39" t="s">
        <v>1737</v>
      </c>
      <c r="AV231" s="39"/>
      <c r="AW231" s="39"/>
      <c r="AX231" s="39"/>
      <c r="AY231" s="30" t="s">
        <v>1738</v>
      </c>
      <c r="AZ231" s="30" t="s">
        <v>108</v>
      </c>
      <c r="BA231" s="30" t="s">
        <v>1739</v>
      </c>
    </row>
    <row r="232" spans="1:53" ht="30" hidden="1" x14ac:dyDescent="0.25">
      <c r="A232" s="32" t="s">
        <v>2546</v>
      </c>
      <c r="B232" s="29" t="s">
        <v>1816</v>
      </c>
      <c r="C232" s="33" t="s">
        <v>1740</v>
      </c>
      <c r="D232" s="33" t="s">
        <v>95</v>
      </c>
      <c r="E232" s="33"/>
      <c r="F232" s="33"/>
      <c r="G232" s="33"/>
      <c r="H232" s="33"/>
      <c r="I232" s="33"/>
      <c r="J232" s="33"/>
      <c r="K232" s="33"/>
      <c r="L232" s="33"/>
      <c r="M232" s="33"/>
      <c r="N232" s="33"/>
      <c r="O232" s="33"/>
      <c r="P232" s="27" t="s">
        <v>208</v>
      </c>
      <c r="Q232" s="33" t="s">
        <v>1741</v>
      </c>
      <c r="R232" s="33" t="s">
        <v>95</v>
      </c>
      <c r="S232" s="33"/>
      <c r="T232" s="33"/>
      <c r="U232" s="33"/>
      <c r="V232" s="33"/>
      <c r="W232" s="33"/>
      <c r="X232" s="33"/>
      <c r="Y232" s="33"/>
      <c r="Z232" s="33" t="s">
        <v>1742</v>
      </c>
      <c r="AA232" s="33" t="s">
        <v>1743</v>
      </c>
      <c r="AB232" s="33"/>
      <c r="AC232" s="33"/>
      <c r="AD232" s="27" t="s">
        <v>95</v>
      </c>
      <c r="AE232" s="27" t="s">
        <v>100</v>
      </c>
      <c r="AF232" s="27"/>
      <c r="AG232" s="27" t="s">
        <v>95</v>
      </c>
      <c r="AH232" s="27"/>
      <c r="AI232" s="27" t="s">
        <v>95</v>
      </c>
      <c r="AJ232" s="27"/>
      <c r="AK232" s="27" t="s">
        <v>95</v>
      </c>
      <c r="AL232" s="27" t="s">
        <v>1735</v>
      </c>
      <c r="AM232" s="27"/>
      <c r="AN232" s="27" t="s">
        <v>1140</v>
      </c>
      <c r="AO232" s="27" t="s">
        <v>366</v>
      </c>
      <c r="AP232" s="27" t="s">
        <v>65</v>
      </c>
      <c r="AQ232" s="27"/>
      <c r="AR232" s="27" t="s">
        <v>128</v>
      </c>
      <c r="AS232" s="27" t="s">
        <v>105</v>
      </c>
      <c r="AT232" s="27" t="s">
        <v>95</v>
      </c>
      <c r="AU232" s="33" t="s">
        <v>1744</v>
      </c>
      <c r="AV232" s="33"/>
      <c r="AW232" s="33"/>
      <c r="AX232" s="33"/>
      <c r="AY232" s="27" t="s">
        <v>1745</v>
      </c>
      <c r="AZ232" s="27" t="s">
        <v>108</v>
      </c>
      <c r="BA232" s="27" t="s">
        <v>1746</v>
      </c>
    </row>
    <row r="233" spans="1:53" ht="30" hidden="1" x14ac:dyDescent="0.25">
      <c r="A233" s="32" t="s">
        <v>2546</v>
      </c>
      <c r="B233" s="29" t="s">
        <v>1816</v>
      </c>
      <c r="C233" s="33" t="s">
        <v>1750</v>
      </c>
      <c r="D233" s="33" t="s">
        <v>95</v>
      </c>
      <c r="E233" s="33"/>
      <c r="F233" s="33"/>
      <c r="G233" s="33"/>
      <c r="H233" s="33"/>
      <c r="I233" s="33"/>
      <c r="J233" s="33"/>
      <c r="K233" s="33"/>
      <c r="L233" s="33"/>
      <c r="M233" s="33"/>
      <c r="N233" s="33"/>
      <c r="O233" s="33"/>
      <c r="P233" s="27" t="s">
        <v>208</v>
      </c>
      <c r="Q233" s="33" t="s">
        <v>1751</v>
      </c>
      <c r="R233" s="33" t="s">
        <v>95</v>
      </c>
      <c r="S233" s="33"/>
      <c r="T233" s="33"/>
      <c r="U233" s="33"/>
      <c r="V233" s="33"/>
      <c r="W233" s="33"/>
      <c r="X233" s="33"/>
      <c r="Y233" s="33"/>
      <c r="Z233" s="33" t="s">
        <v>1742</v>
      </c>
      <c r="AA233" s="33" t="s">
        <v>1743</v>
      </c>
      <c r="AB233" s="33"/>
      <c r="AC233" s="33"/>
      <c r="AD233" s="27" t="s">
        <v>95</v>
      </c>
      <c r="AE233" s="27" t="s">
        <v>100</v>
      </c>
      <c r="AF233" s="27"/>
      <c r="AG233" s="27" t="s">
        <v>95</v>
      </c>
      <c r="AH233" s="27"/>
      <c r="AI233" s="27" t="s">
        <v>95</v>
      </c>
      <c r="AJ233" s="27"/>
      <c r="AK233" s="27" t="s">
        <v>95</v>
      </c>
      <c r="AL233" s="27" t="s">
        <v>1752</v>
      </c>
      <c r="AM233" s="27"/>
      <c r="AN233" s="27" t="s">
        <v>480</v>
      </c>
      <c r="AO233" s="27" t="s">
        <v>639</v>
      </c>
      <c r="AP233" s="27" t="s">
        <v>65</v>
      </c>
      <c r="AQ233" s="27"/>
      <c r="AR233" s="27" t="s">
        <v>128</v>
      </c>
      <c r="AS233" s="27" t="s">
        <v>105</v>
      </c>
      <c r="AT233" s="27" t="s">
        <v>95</v>
      </c>
      <c r="AU233" s="33" t="s">
        <v>1753</v>
      </c>
      <c r="AV233" s="33"/>
      <c r="AW233" s="33"/>
      <c r="AX233" s="33"/>
      <c r="AY233" s="27" t="s">
        <v>1754</v>
      </c>
      <c r="AZ233" s="27" t="s">
        <v>108</v>
      </c>
      <c r="BA233" s="27" t="s">
        <v>1755</v>
      </c>
    </row>
    <row r="234" spans="1:53" ht="30" hidden="1" x14ac:dyDescent="0.25">
      <c r="A234" s="32" t="s">
        <v>2546</v>
      </c>
      <c r="B234" s="29" t="s">
        <v>1816</v>
      </c>
      <c r="C234" s="39" t="s">
        <v>1756</v>
      </c>
      <c r="D234" s="39" t="s">
        <v>95</v>
      </c>
      <c r="E234" s="39"/>
      <c r="F234" s="39"/>
      <c r="G234" s="39"/>
      <c r="H234" s="39"/>
      <c r="I234" s="39"/>
      <c r="J234" s="39"/>
      <c r="K234" s="39"/>
      <c r="L234" s="39"/>
      <c r="M234" s="39"/>
      <c r="N234" s="39"/>
      <c r="O234" s="39"/>
      <c r="P234" s="30" t="s">
        <v>208</v>
      </c>
      <c r="Q234" s="39" t="s">
        <v>1757</v>
      </c>
      <c r="R234" s="39" t="s">
        <v>95</v>
      </c>
      <c r="S234" s="39"/>
      <c r="T234" s="39"/>
      <c r="U234" s="39"/>
      <c r="V234" s="39"/>
      <c r="W234" s="39"/>
      <c r="X234" s="39"/>
      <c r="Y234" s="39"/>
      <c r="Z234" s="39" t="s">
        <v>1758</v>
      </c>
      <c r="AA234" s="39" t="s">
        <v>1759</v>
      </c>
      <c r="AB234" s="39"/>
      <c r="AC234" s="39"/>
      <c r="AD234" s="30" t="s">
        <v>95</v>
      </c>
      <c r="AE234" s="30" t="s">
        <v>100</v>
      </c>
      <c r="AF234" s="30"/>
      <c r="AG234" s="30" t="s">
        <v>95</v>
      </c>
      <c r="AH234" s="30"/>
      <c r="AI234" s="30" t="s">
        <v>95</v>
      </c>
      <c r="AJ234" s="30"/>
      <c r="AK234" s="30" t="s">
        <v>95</v>
      </c>
      <c r="AL234" s="30" t="s">
        <v>982</v>
      </c>
      <c r="AM234" s="30"/>
      <c r="AN234" s="30" t="s">
        <v>185</v>
      </c>
      <c r="AO234" s="30" t="s">
        <v>1059</v>
      </c>
      <c r="AP234" s="30" t="s">
        <v>65</v>
      </c>
      <c r="AQ234" s="30"/>
      <c r="AR234" s="30" t="s">
        <v>128</v>
      </c>
      <c r="AS234" s="30" t="s">
        <v>105</v>
      </c>
      <c r="AT234" s="30" t="s">
        <v>95</v>
      </c>
      <c r="AU234" s="39" t="s">
        <v>1760</v>
      </c>
      <c r="AV234" s="39"/>
      <c r="AW234" s="39"/>
      <c r="AX234" s="39"/>
      <c r="AY234" s="30" t="s">
        <v>1761</v>
      </c>
      <c r="AZ234" s="30" t="s">
        <v>108</v>
      </c>
      <c r="BA234" s="30" t="s">
        <v>1762</v>
      </c>
    </row>
    <row r="235" spans="1:53" ht="30" hidden="1" x14ac:dyDescent="0.25">
      <c r="A235" s="32" t="s">
        <v>2546</v>
      </c>
      <c r="B235" s="29" t="s">
        <v>1816</v>
      </c>
      <c r="C235" s="39" t="s">
        <v>1766</v>
      </c>
      <c r="D235" s="39" t="s">
        <v>95</v>
      </c>
      <c r="E235" s="39"/>
      <c r="F235" s="39"/>
      <c r="G235" s="39"/>
      <c r="H235" s="39"/>
      <c r="I235" s="39"/>
      <c r="J235" s="39"/>
      <c r="K235" s="39"/>
      <c r="L235" s="39"/>
      <c r="M235" s="39"/>
      <c r="N235" s="39"/>
      <c r="O235" s="39"/>
      <c r="P235" s="30" t="s">
        <v>208</v>
      </c>
      <c r="Q235" s="39" t="s">
        <v>1767</v>
      </c>
      <c r="R235" s="39" t="s">
        <v>95</v>
      </c>
      <c r="S235" s="39"/>
      <c r="T235" s="39"/>
      <c r="U235" s="39"/>
      <c r="V235" s="39"/>
      <c r="W235" s="39"/>
      <c r="X235" s="39"/>
      <c r="Y235" s="39"/>
      <c r="Z235" s="39" t="s">
        <v>1764</v>
      </c>
      <c r="AA235" s="39" t="s">
        <v>1765</v>
      </c>
      <c r="AB235" s="39"/>
      <c r="AC235" s="39"/>
      <c r="AD235" s="30" t="s">
        <v>95</v>
      </c>
      <c r="AE235" s="30" t="s">
        <v>100</v>
      </c>
      <c r="AF235" s="30"/>
      <c r="AG235" s="30" t="s">
        <v>95</v>
      </c>
      <c r="AH235" s="30"/>
      <c r="AI235" s="30" t="s">
        <v>95</v>
      </c>
      <c r="AJ235" s="30"/>
      <c r="AK235" s="30" t="s">
        <v>95</v>
      </c>
      <c r="AL235" s="30" t="s">
        <v>1768</v>
      </c>
      <c r="AM235" s="30"/>
      <c r="AN235" s="30" t="s">
        <v>581</v>
      </c>
      <c r="AO235" s="30" t="s">
        <v>461</v>
      </c>
      <c r="AP235" s="30" t="s">
        <v>64</v>
      </c>
      <c r="AQ235" s="30"/>
      <c r="AR235" s="30" t="s">
        <v>128</v>
      </c>
      <c r="AS235" s="30" t="s">
        <v>105</v>
      </c>
      <c r="AT235" s="30" t="s">
        <v>95</v>
      </c>
      <c r="AU235" s="39" t="s">
        <v>1769</v>
      </c>
      <c r="AV235" s="39"/>
      <c r="AW235" s="39"/>
      <c r="AX235" s="39"/>
      <c r="AY235" s="30" t="s">
        <v>1770</v>
      </c>
      <c r="AZ235" s="30" t="s">
        <v>108</v>
      </c>
      <c r="BA235" s="30" t="s">
        <v>1771</v>
      </c>
    </row>
    <row r="236" spans="1:53" ht="30" hidden="1" x14ac:dyDescent="0.25">
      <c r="A236" s="32" t="s">
        <v>2546</v>
      </c>
      <c r="B236" s="29" t="s">
        <v>1816</v>
      </c>
      <c r="C236" s="39" t="s">
        <v>1773</v>
      </c>
      <c r="D236" s="39" t="s">
        <v>95</v>
      </c>
      <c r="E236" s="39"/>
      <c r="F236" s="39"/>
      <c r="G236" s="39"/>
      <c r="H236" s="39"/>
      <c r="I236" s="39"/>
      <c r="J236" s="39"/>
      <c r="K236" s="39"/>
      <c r="L236" s="39"/>
      <c r="M236" s="39"/>
      <c r="N236" s="39"/>
      <c r="O236" s="39"/>
      <c r="P236" s="30" t="s">
        <v>208</v>
      </c>
      <c r="Q236" s="39" t="s">
        <v>1774</v>
      </c>
      <c r="R236" s="39" t="s">
        <v>95</v>
      </c>
      <c r="S236" s="39"/>
      <c r="T236" s="39"/>
      <c r="U236" s="39"/>
      <c r="V236" s="39"/>
      <c r="W236" s="39"/>
      <c r="X236" s="39"/>
      <c r="Y236" s="39"/>
      <c r="Z236" s="39" t="s">
        <v>931</v>
      </c>
      <c r="AA236" s="39" t="s">
        <v>932</v>
      </c>
      <c r="AB236" s="39"/>
      <c r="AC236" s="39"/>
      <c r="AD236" s="30" t="s">
        <v>95</v>
      </c>
      <c r="AE236" s="30" t="s">
        <v>100</v>
      </c>
      <c r="AF236" s="30"/>
      <c r="AG236" s="30" t="s">
        <v>95</v>
      </c>
      <c r="AH236" s="30"/>
      <c r="AI236" s="30" t="s">
        <v>95</v>
      </c>
      <c r="AJ236" s="30"/>
      <c r="AK236" s="30" t="s">
        <v>95</v>
      </c>
      <c r="AL236" s="30" t="s">
        <v>1040</v>
      </c>
      <c r="AM236" s="30"/>
      <c r="AN236" s="30" t="s">
        <v>1170</v>
      </c>
      <c r="AO236" s="30" t="s">
        <v>250</v>
      </c>
      <c r="AP236" s="30" t="s">
        <v>64</v>
      </c>
      <c r="AQ236" s="30"/>
      <c r="AR236" s="30" t="s">
        <v>128</v>
      </c>
      <c r="AS236" s="30" t="s">
        <v>105</v>
      </c>
      <c r="AT236" s="30" t="s">
        <v>95</v>
      </c>
      <c r="AU236" s="39" t="s">
        <v>1775</v>
      </c>
      <c r="AV236" s="39"/>
      <c r="AW236" s="39"/>
      <c r="AX236" s="39"/>
      <c r="AY236" s="30" t="s">
        <v>1776</v>
      </c>
      <c r="AZ236" s="30" t="s">
        <v>108</v>
      </c>
      <c r="BA236" s="30" t="s">
        <v>1777</v>
      </c>
    </row>
    <row r="237" spans="1:53" ht="30" hidden="1" x14ac:dyDescent="0.25">
      <c r="A237" s="32" t="s">
        <v>2546</v>
      </c>
      <c r="B237" s="29" t="s">
        <v>1816</v>
      </c>
      <c r="C237" s="33" t="s">
        <v>1780</v>
      </c>
      <c r="D237" s="33" t="s">
        <v>95</v>
      </c>
      <c r="E237" s="33"/>
      <c r="F237" s="33"/>
      <c r="G237" s="33"/>
      <c r="H237" s="33"/>
      <c r="I237" s="33"/>
      <c r="J237" s="33"/>
      <c r="K237" s="33"/>
      <c r="L237" s="33"/>
      <c r="M237" s="33"/>
      <c r="N237" s="33"/>
      <c r="O237" s="33"/>
      <c r="P237" s="27" t="s">
        <v>208</v>
      </c>
      <c r="Q237" s="33" t="s">
        <v>1781</v>
      </c>
      <c r="R237" s="33" t="s">
        <v>95</v>
      </c>
      <c r="S237" s="33"/>
      <c r="T237" s="33"/>
      <c r="U237" s="33"/>
      <c r="V237" s="33"/>
      <c r="W237" s="33"/>
      <c r="X237" s="33"/>
      <c r="Y237" s="33"/>
      <c r="Z237" s="33" t="s">
        <v>1779</v>
      </c>
      <c r="AA237" s="33" t="s">
        <v>95</v>
      </c>
      <c r="AB237" s="33"/>
      <c r="AC237" s="33"/>
      <c r="AD237" s="27" t="s">
        <v>95</v>
      </c>
      <c r="AE237" s="27" t="s">
        <v>100</v>
      </c>
      <c r="AF237" s="27"/>
      <c r="AG237" s="27" t="s">
        <v>95</v>
      </c>
      <c r="AH237" s="27"/>
      <c r="AI237" s="27" t="s">
        <v>95</v>
      </c>
      <c r="AJ237" s="27"/>
      <c r="AK237" s="27" t="s">
        <v>95</v>
      </c>
      <c r="AL237" s="27" t="s">
        <v>1782</v>
      </c>
      <c r="AM237" s="27"/>
      <c r="AN237" s="27" t="s">
        <v>452</v>
      </c>
      <c r="AO237" s="27" t="s">
        <v>909</v>
      </c>
      <c r="AP237" s="27" t="s">
        <v>65</v>
      </c>
      <c r="AQ237" s="27"/>
      <c r="AR237" s="27" t="s">
        <v>128</v>
      </c>
      <c r="AS237" s="27" t="s">
        <v>105</v>
      </c>
      <c r="AT237" s="27" t="s">
        <v>95</v>
      </c>
      <c r="AU237" s="33" t="s">
        <v>1783</v>
      </c>
      <c r="AV237" s="33"/>
      <c r="AW237" s="33"/>
      <c r="AX237" s="33"/>
      <c r="AY237" s="27" t="s">
        <v>1784</v>
      </c>
      <c r="AZ237" s="27" t="s">
        <v>108</v>
      </c>
      <c r="BA237" s="27" t="s">
        <v>1785</v>
      </c>
    </row>
    <row r="238" spans="1:53" ht="30" hidden="1" x14ac:dyDescent="0.25">
      <c r="A238" s="32" t="s">
        <v>2546</v>
      </c>
      <c r="B238" s="29" t="s">
        <v>1816</v>
      </c>
      <c r="C238" s="39" t="s">
        <v>1786</v>
      </c>
      <c r="D238" s="39" t="s">
        <v>95</v>
      </c>
      <c r="E238" s="39"/>
      <c r="F238" s="39"/>
      <c r="G238" s="39"/>
      <c r="H238" s="39"/>
      <c r="I238" s="39"/>
      <c r="J238" s="39"/>
      <c r="K238" s="39"/>
      <c r="L238" s="39"/>
      <c r="M238" s="39"/>
      <c r="N238" s="39"/>
      <c r="O238" s="39"/>
      <c r="P238" s="30" t="s">
        <v>208</v>
      </c>
      <c r="Q238" s="39" t="s">
        <v>1787</v>
      </c>
      <c r="R238" s="39" t="s">
        <v>95</v>
      </c>
      <c r="S238" s="39"/>
      <c r="T238" s="39"/>
      <c r="U238" s="39"/>
      <c r="V238" s="39"/>
      <c r="W238" s="39"/>
      <c r="X238" s="39"/>
      <c r="Y238" s="39"/>
      <c r="Z238" s="39" t="s">
        <v>1788</v>
      </c>
      <c r="AA238" s="39" t="s">
        <v>1789</v>
      </c>
      <c r="AB238" s="39"/>
      <c r="AC238" s="39"/>
      <c r="AD238" s="30" t="s">
        <v>95</v>
      </c>
      <c r="AE238" s="30" t="s">
        <v>100</v>
      </c>
      <c r="AF238" s="30"/>
      <c r="AG238" s="30" t="s">
        <v>95</v>
      </c>
      <c r="AH238" s="30"/>
      <c r="AI238" s="30" t="s">
        <v>95</v>
      </c>
      <c r="AJ238" s="30"/>
      <c r="AK238" s="30" t="s">
        <v>95</v>
      </c>
      <c r="AL238" s="30" t="s">
        <v>1790</v>
      </c>
      <c r="AM238" s="30"/>
      <c r="AN238" s="30" t="s">
        <v>452</v>
      </c>
      <c r="AO238" s="30" t="s">
        <v>909</v>
      </c>
      <c r="AP238" s="30" t="s">
        <v>65</v>
      </c>
      <c r="AQ238" s="30"/>
      <c r="AR238" s="30" t="s">
        <v>128</v>
      </c>
      <c r="AS238" s="30" t="s">
        <v>105</v>
      </c>
      <c r="AT238" s="30" t="s">
        <v>95</v>
      </c>
      <c r="AU238" s="39" t="s">
        <v>1791</v>
      </c>
      <c r="AV238" s="39"/>
      <c r="AW238" s="39"/>
      <c r="AX238" s="39"/>
      <c r="AY238" s="30" t="s">
        <v>1792</v>
      </c>
      <c r="AZ238" s="30" t="s">
        <v>108</v>
      </c>
      <c r="BA238" s="30" t="s">
        <v>1793</v>
      </c>
    </row>
    <row r="239" spans="1:53" ht="30" hidden="1" x14ac:dyDescent="0.25">
      <c r="A239" s="32" t="s">
        <v>2546</v>
      </c>
      <c r="B239" s="29" t="s">
        <v>1816</v>
      </c>
      <c r="C239" s="33" t="s">
        <v>1794</v>
      </c>
      <c r="D239" s="33" t="s">
        <v>95</v>
      </c>
      <c r="E239" s="33"/>
      <c r="F239" s="33"/>
      <c r="G239" s="33"/>
      <c r="H239" s="33"/>
      <c r="I239" s="33"/>
      <c r="J239" s="33"/>
      <c r="K239" s="33"/>
      <c r="L239" s="33"/>
      <c r="M239" s="33"/>
      <c r="N239" s="33"/>
      <c r="O239" s="33"/>
      <c r="P239" s="27" t="s">
        <v>208</v>
      </c>
      <c r="Q239" s="33" t="s">
        <v>1795</v>
      </c>
      <c r="R239" s="33" t="s">
        <v>95</v>
      </c>
      <c r="S239" s="33"/>
      <c r="T239" s="33"/>
      <c r="U239" s="33"/>
      <c r="V239" s="33"/>
      <c r="W239" s="33"/>
      <c r="X239" s="33"/>
      <c r="Y239" s="33"/>
      <c r="Z239" s="33" t="s">
        <v>1779</v>
      </c>
      <c r="AA239" s="33" t="s">
        <v>95</v>
      </c>
      <c r="AB239" s="33"/>
      <c r="AC239" s="33"/>
      <c r="AD239" s="27" t="s">
        <v>95</v>
      </c>
      <c r="AE239" s="27" t="s">
        <v>100</v>
      </c>
      <c r="AF239" s="27"/>
      <c r="AG239" s="27" t="s">
        <v>95</v>
      </c>
      <c r="AH239" s="27"/>
      <c r="AI239" s="27" t="s">
        <v>95</v>
      </c>
      <c r="AJ239" s="27"/>
      <c r="AK239" s="27" t="s">
        <v>95</v>
      </c>
      <c r="AL239" s="27" t="s">
        <v>1796</v>
      </c>
      <c r="AM239" s="27"/>
      <c r="AN239" s="27" t="s">
        <v>1705</v>
      </c>
      <c r="AO239" s="27" t="s">
        <v>1706</v>
      </c>
      <c r="AP239" s="27" t="s">
        <v>64</v>
      </c>
      <c r="AQ239" s="27"/>
      <c r="AR239" s="27" t="s">
        <v>128</v>
      </c>
      <c r="AS239" s="27" t="s">
        <v>105</v>
      </c>
      <c r="AT239" s="27" t="s">
        <v>95</v>
      </c>
      <c r="AU239" s="33" t="s">
        <v>1772</v>
      </c>
      <c r="AV239" s="33"/>
      <c r="AW239" s="33"/>
      <c r="AX239" s="33"/>
      <c r="AY239" s="27" t="s">
        <v>1797</v>
      </c>
      <c r="AZ239" s="27" t="s">
        <v>108</v>
      </c>
      <c r="BA239" s="27" t="s">
        <v>1798</v>
      </c>
    </row>
    <row r="240" spans="1:53" ht="30" hidden="1" x14ac:dyDescent="0.25">
      <c r="A240" s="32" t="s">
        <v>2546</v>
      </c>
      <c r="B240" s="29" t="s">
        <v>1816</v>
      </c>
      <c r="C240" s="39" t="s">
        <v>1799</v>
      </c>
      <c r="D240" s="39" t="s">
        <v>95</v>
      </c>
      <c r="E240" s="39"/>
      <c r="F240" s="39"/>
      <c r="G240" s="39"/>
      <c r="H240" s="39"/>
      <c r="I240" s="39"/>
      <c r="J240" s="39"/>
      <c r="K240" s="39"/>
      <c r="L240" s="39"/>
      <c r="M240" s="39"/>
      <c r="N240" s="39"/>
      <c r="O240" s="39"/>
      <c r="P240" s="30" t="s">
        <v>208</v>
      </c>
      <c r="Q240" s="39" t="s">
        <v>1800</v>
      </c>
      <c r="R240" s="39" t="s">
        <v>95</v>
      </c>
      <c r="S240" s="39"/>
      <c r="T240" s="39"/>
      <c r="U240" s="39"/>
      <c r="V240" s="39"/>
      <c r="W240" s="39"/>
      <c r="X240" s="39"/>
      <c r="Y240" s="39"/>
      <c r="Z240" s="39" t="s">
        <v>1779</v>
      </c>
      <c r="AA240" s="39" t="s">
        <v>95</v>
      </c>
      <c r="AB240" s="39"/>
      <c r="AC240" s="39"/>
      <c r="AD240" s="30" t="s">
        <v>95</v>
      </c>
      <c r="AE240" s="30" t="s">
        <v>100</v>
      </c>
      <c r="AF240" s="30"/>
      <c r="AG240" s="30" t="s">
        <v>95</v>
      </c>
      <c r="AH240" s="30"/>
      <c r="AI240" s="30" t="s">
        <v>95</v>
      </c>
      <c r="AJ240" s="30"/>
      <c r="AK240" s="30" t="s">
        <v>95</v>
      </c>
      <c r="AL240" s="30" t="s">
        <v>1782</v>
      </c>
      <c r="AM240" s="30"/>
      <c r="AN240" s="30" t="s">
        <v>1705</v>
      </c>
      <c r="AO240" s="30" t="s">
        <v>1706</v>
      </c>
      <c r="AP240" s="30" t="s">
        <v>64</v>
      </c>
      <c r="AQ240" s="30"/>
      <c r="AR240" s="30" t="s">
        <v>128</v>
      </c>
      <c r="AS240" s="30" t="s">
        <v>105</v>
      </c>
      <c r="AT240" s="30" t="s">
        <v>95</v>
      </c>
      <c r="AU240" s="39" t="s">
        <v>1801</v>
      </c>
      <c r="AV240" s="39"/>
      <c r="AW240" s="39"/>
      <c r="AX240" s="39"/>
      <c r="AY240" s="30" t="s">
        <v>1802</v>
      </c>
      <c r="AZ240" s="30" t="s">
        <v>108</v>
      </c>
      <c r="BA240" s="30" t="s">
        <v>1803</v>
      </c>
    </row>
    <row r="241" spans="1:53" ht="30" hidden="1" x14ac:dyDescent="0.25">
      <c r="A241" s="32" t="s">
        <v>2546</v>
      </c>
      <c r="B241" s="29" t="s">
        <v>1816</v>
      </c>
      <c r="C241" s="33" t="s">
        <v>1807</v>
      </c>
      <c r="D241" s="33" t="s">
        <v>95</v>
      </c>
      <c r="E241" s="33"/>
      <c r="F241" s="33"/>
      <c r="G241" s="33"/>
      <c r="H241" s="33"/>
      <c r="I241" s="33"/>
      <c r="J241" s="33"/>
      <c r="K241" s="33"/>
      <c r="L241" s="33"/>
      <c r="M241" s="33"/>
      <c r="N241" s="33"/>
      <c r="O241" s="33"/>
      <c r="P241" s="27" t="s">
        <v>208</v>
      </c>
      <c r="Q241" s="33" t="s">
        <v>1808</v>
      </c>
      <c r="R241" s="33" t="s">
        <v>95</v>
      </c>
      <c r="S241" s="33"/>
      <c r="T241" s="33"/>
      <c r="U241" s="33"/>
      <c r="V241" s="33"/>
      <c r="W241" s="33"/>
      <c r="X241" s="33"/>
      <c r="Y241" s="33"/>
      <c r="Z241" s="33" t="s">
        <v>1809</v>
      </c>
      <c r="AA241" s="33" t="s">
        <v>1810</v>
      </c>
      <c r="AB241" s="33"/>
      <c r="AC241" s="33"/>
      <c r="AD241" s="27" t="s">
        <v>95</v>
      </c>
      <c r="AE241" s="27" t="s">
        <v>100</v>
      </c>
      <c r="AF241" s="27"/>
      <c r="AG241" s="27" t="s">
        <v>95</v>
      </c>
      <c r="AH241" s="27"/>
      <c r="AI241" s="27" t="s">
        <v>95</v>
      </c>
      <c r="AJ241" s="27"/>
      <c r="AK241" s="27" t="s">
        <v>95</v>
      </c>
      <c r="AL241" s="27" t="s">
        <v>1811</v>
      </c>
      <c r="AM241" s="27"/>
      <c r="AN241" s="27" t="s">
        <v>1349</v>
      </c>
      <c r="AO241" s="27" t="s">
        <v>268</v>
      </c>
      <c r="AP241" s="27" t="s">
        <v>64</v>
      </c>
      <c r="AQ241" s="27"/>
      <c r="AR241" s="27" t="s">
        <v>128</v>
      </c>
      <c r="AS241" s="27" t="s">
        <v>105</v>
      </c>
      <c r="AT241" s="27" t="s">
        <v>95</v>
      </c>
      <c r="AU241" s="33" t="s">
        <v>1812</v>
      </c>
      <c r="AV241" s="33"/>
      <c r="AW241" s="33"/>
      <c r="AX241" s="33"/>
      <c r="AY241" s="27" t="s">
        <v>1813</v>
      </c>
      <c r="AZ241" s="27" t="s">
        <v>108</v>
      </c>
      <c r="BA241" s="27" t="s">
        <v>1814</v>
      </c>
    </row>
    <row r="242" spans="1:53" ht="30" hidden="1" x14ac:dyDescent="0.25">
      <c r="A242" s="32" t="s">
        <v>2546</v>
      </c>
      <c r="B242" s="29" t="s">
        <v>1881</v>
      </c>
      <c r="C242" s="33" t="s">
        <v>1820</v>
      </c>
      <c r="D242" s="33" t="s">
        <v>95</v>
      </c>
      <c r="E242" s="33"/>
      <c r="F242" s="33"/>
      <c r="G242" s="33"/>
      <c r="H242" s="33"/>
      <c r="I242" s="33"/>
      <c r="J242" s="33"/>
      <c r="K242" s="33"/>
      <c r="L242" s="33"/>
      <c r="M242" s="33"/>
      <c r="N242" s="33"/>
      <c r="O242" s="33"/>
      <c r="P242" s="27" t="s">
        <v>616</v>
      </c>
      <c r="Q242" s="33" t="s">
        <v>1821</v>
      </c>
      <c r="R242" s="33" t="s">
        <v>95</v>
      </c>
      <c r="S242" s="33"/>
      <c r="T242" s="33"/>
      <c r="U242" s="33"/>
      <c r="V242" s="33"/>
      <c r="W242" s="33"/>
      <c r="X242" s="33"/>
      <c r="Y242" s="33"/>
      <c r="Z242" s="33" t="s">
        <v>1822</v>
      </c>
      <c r="AA242" s="33" t="s">
        <v>95</v>
      </c>
      <c r="AB242" s="33"/>
      <c r="AC242" s="33"/>
      <c r="AD242" s="27" t="s">
        <v>95</v>
      </c>
      <c r="AE242" s="27" t="s">
        <v>100</v>
      </c>
      <c r="AF242" s="27"/>
      <c r="AG242" s="27" t="s">
        <v>95</v>
      </c>
      <c r="AH242" s="27"/>
      <c r="AI242" s="27" t="s">
        <v>95</v>
      </c>
      <c r="AJ242" s="27"/>
      <c r="AK242" s="27" t="s">
        <v>95</v>
      </c>
      <c r="AL242" s="27" t="s">
        <v>1823</v>
      </c>
      <c r="AM242" s="27"/>
      <c r="AN242" s="27" t="s">
        <v>604</v>
      </c>
      <c r="AO242" s="27" t="s">
        <v>260</v>
      </c>
      <c r="AP242" s="27" t="s">
        <v>64</v>
      </c>
      <c r="AQ242" s="27"/>
      <c r="AR242" s="27" t="s">
        <v>128</v>
      </c>
      <c r="AS242" s="27" t="s">
        <v>105</v>
      </c>
      <c r="AT242" s="27" t="s">
        <v>95</v>
      </c>
      <c r="AU242" s="33" t="s">
        <v>1819</v>
      </c>
      <c r="AV242" s="33"/>
      <c r="AW242" s="33"/>
      <c r="AX242" s="33"/>
      <c r="AY242" s="27" t="s">
        <v>1824</v>
      </c>
      <c r="AZ242" s="27" t="s">
        <v>108</v>
      </c>
      <c r="BA242" s="27" t="s">
        <v>1825</v>
      </c>
    </row>
    <row r="243" spans="1:53" ht="30" hidden="1" x14ac:dyDescent="0.25">
      <c r="A243" s="32" t="s">
        <v>2546</v>
      </c>
      <c r="B243" s="29" t="s">
        <v>1881</v>
      </c>
      <c r="C243" s="39" t="s">
        <v>1826</v>
      </c>
      <c r="D243" s="39" t="s">
        <v>95</v>
      </c>
      <c r="E243" s="39"/>
      <c r="F243" s="39"/>
      <c r="G243" s="39"/>
      <c r="H243" s="39"/>
      <c r="I243" s="39"/>
      <c r="J243" s="39"/>
      <c r="K243" s="39"/>
      <c r="L243" s="39"/>
      <c r="M243" s="39"/>
      <c r="N243" s="39"/>
      <c r="O243" s="39"/>
      <c r="P243" s="30" t="s">
        <v>616</v>
      </c>
      <c r="Q243" s="39" t="s">
        <v>1827</v>
      </c>
      <c r="R243" s="39" t="s">
        <v>95</v>
      </c>
      <c r="S243" s="39"/>
      <c r="T243" s="39"/>
      <c r="U243" s="39"/>
      <c r="V243" s="39"/>
      <c r="W243" s="39"/>
      <c r="X243" s="39"/>
      <c r="Y243" s="39"/>
      <c r="Z243" s="39" t="s">
        <v>1818</v>
      </c>
      <c r="AA243" s="39" t="s">
        <v>95</v>
      </c>
      <c r="AB243" s="39"/>
      <c r="AC243" s="39"/>
      <c r="AD243" s="30" t="s">
        <v>95</v>
      </c>
      <c r="AE243" s="30" t="s">
        <v>100</v>
      </c>
      <c r="AF243" s="30"/>
      <c r="AG243" s="30" t="s">
        <v>95</v>
      </c>
      <c r="AH243" s="30"/>
      <c r="AI243" s="30" t="s">
        <v>95</v>
      </c>
      <c r="AJ243" s="30"/>
      <c r="AK243" s="30" t="s">
        <v>95</v>
      </c>
      <c r="AL243" s="30" t="s">
        <v>1828</v>
      </c>
      <c r="AM243" s="30"/>
      <c r="AN243" s="30" t="s">
        <v>781</v>
      </c>
      <c r="AO243" s="30" t="s">
        <v>494</v>
      </c>
      <c r="AP243" s="30" t="s">
        <v>64</v>
      </c>
      <c r="AQ243" s="30"/>
      <c r="AR243" s="30" t="s">
        <v>128</v>
      </c>
      <c r="AS243" s="30" t="s">
        <v>105</v>
      </c>
      <c r="AT243" s="30" t="s">
        <v>95</v>
      </c>
      <c r="AU243" s="39" t="s">
        <v>1829</v>
      </c>
      <c r="AV243" s="39"/>
      <c r="AW243" s="39"/>
      <c r="AX243" s="39"/>
      <c r="AY243" s="30" t="s">
        <v>1830</v>
      </c>
      <c r="AZ243" s="30" t="s">
        <v>108</v>
      </c>
      <c r="BA243" s="30" t="s">
        <v>1831</v>
      </c>
    </row>
    <row r="244" spans="1:53" ht="30" hidden="1" x14ac:dyDescent="0.25">
      <c r="A244" s="32" t="s">
        <v>2546</v>
      </c>
      <c r="B244" s="29" t="s">
        <v>1881</v>
      </c>
      <c r="C244" s="33" t="s">
        <v>1832</v>
      </c>
      <c r="D244" s="33" t="s">
        <v>95</v>
      </c>
      <c r="E244" s="33"/>
      <c r="F244" s="33"/>
      <c r="G244" s="33"/>
      <c r="H244" s="33"/>
      <c r="I244" s="33"/>
      <c r="J244" s="33"/>
      <c r="K244" s="33"/>
      <c r="L244" s="33"/>
      <c r="M244" s="33"/>
      <c r="N244" s="33"/>
      <c r="O244" s="33"/>
      <c r="P244" s="27" t="s">
        <v>616</v>
      </c>
      <c r="Q244" s="33" t="s">
        <v>1833</v>
      </c>
      <c r="R244" s="33" t="s">
        <v>95</v>
      </c>
      <c r="S244" s="33"/>
      <c r="T244" s="33"/>
      <c r="U244" s="33"/>
      <c r="V244" s="33"/>
      <c r="W244" s="33"/>
      <c r="X244" s="33"/>
      <c r="Y244" s="33"/>
      <c r="Z244" s="33" t="s">
        <v>1834</v>
      </c>
      <c r="AA244" s="33" t="s">
        <v>95</v>
      </c>
      <c r="AB244" s="33"/>
      <c r="AC244" s="33"/>
      <c r="AD244" s="27" t="s">
        <v>95</v>
      </c>
      <c r="AE244" s="27" t="s">
        <v>100</v>
      </c>
      <c r="AF244" s="27"/>
      <c r="AG244" s="27" t="s">
        <v>95</v>
      </c>
      <c r="AH244" s="27"/>
      <c r="AI244" s="27" t="s">
        <v>95</v>
      </c>
      <c r="AJ244" s="27"/>
      <c r="AK244" s="27" t="s">
        <v>95</v>
      </c>
      <c r="AL244" s="27" t="s">
        <v>1835</v>
      </c>
      <c r="AM244" s="27"/>
      <c r="AN244" s="27" t="s">
        <v>900</v>
      </c>
      <c r="AO244" s="27" t="s">
        <v>102</v>
      </c>
      <c r="AP244" s="27" t="s">
        <v>64</v>
      </c>
      <c r="AQ244" s="27"/>
      <c r="AR244" s="27" t="s">
        <v>128</v>
      </c>
      <c r="AS244" s="27" t="s">
        <v>105</v>
      </c>
      <c r="AT244" s="27" t="s">
        <v>95</v>
      </c>
      <c r="AU244" s="33" t="s">
        <v>1836</v>
      </c>
      <c r="AV244" s="33"/>
      <c r="AW244" s="33"/>
      <c r="AX244" s="33"/>
      <c r="AY244" s="27" t="s">
        <v>1837</v>
      </c>
      <c r="AZ244" s="27" t="s">
        <v>108</v>
      </c>
      <c r="BA244" s="27" t="s">
        <v>1838</v>
      </c>
    </row>
    <row r="245" spans="1:53" ht="30" hidden="1" x14ac:dyDescent="0.25">
      <c r="A245" s="32" t="s">
        <v>2546</v>
      </c>
      <c r="B245" s="29" t="s">
        <v>1881</v>
      </c>
      <c r="C245" s="39" t="s">
        <v>1839</v>
      </c>
      <c r="D245" s="39" t="s">
        <v>95</v>
      </c>
      <c r="E245" s="39"/>
      <c r="F245" s="39"/>
      <c r="G245" s="39"/>
      <c r="H245" s="39"/>
      <c r="I245" s="39"/>
      <c r="J245" s="39"/>
      <c r="K245" s="39"/>
      <c r="L245" s="39"/>
      <c r="M245" s="39"/>
      <c r="N245" s="39"/>
      <c r="O245" s="39"/>
      <c r="P245" s="30" t="s">
        <v>616</v>
      </c>
      <c r="Q245" s="39" t="s">
        <v>1840</v>
      </c>
      <c r="R245" s="39" t="s">
        <v>95</v>
      </c>
      <c r="S245" s="39"/>
      <c r="T245" s="39"/>
      <c r="U245" s="39"/>
      <c r="V245" s="39"/>
      <c r="W245" s="39"/>
      <c r="X245" s="39"/>
      <c r="Y245" s="39"/>
      <c r="Z245" s="39" t="s">
        <v>1834</v>
      </c>
      <c r="AA245" s="39" t="s">
        <v>95</v>
      </c>
      <c r="AB245" s="39"/>
      <c r="AC245" s="39"/>
      <c r="AD245" s="30" t="s">
        <v>95</v>
      </c>
      <c r="AE245" s="30" t="s">
        <v>100</v>
      </c>
      <c r="AF245" s="30"/>
      <c r="AG245" s="30" t="s">
        <v>95</v>
      </c>
      <c r="AH245" s="30"/>
      <c r="AI245" s="30" t="s">
        <v>95</v>
      </c>
      <c r="AJ245" s="30"/>
      <c r="AK245" s="30" t="s">
        <v>95</v>
      </c>
      <c r="AL245" s="30" t="s">
        <v>1841</v>
      </c>
      <c r="AM245" s="30"/>
      <c r="AN245" s="30" t="s">
        <v>185</v>
      </c>
      <c r="AO245" s="30" t="s">
        <v>1248</v>
      </c>
      <c r="AP245" s="30" t="s">
        <v>64</v>
      </c>
      <c r="AQ245" s="30"/>
      <c r="AR245" s="30" t="s">
        <v>128</v>
      </c>
      <c r="AS245" s="30" t="s">
        <v>105</v>
      </c>
      <c r="AT245" s="30" t="s">
        <v>95</v>
      </c>
      <c r="AU245" s="39" t="s">
        <v>1842</v>
      </c>
      <c r="AV245" s="39"/>
      <c r="AW245" s="39"/>
      <c r="AX245" s="39"/>
      <c r="AY245" s="30" t="s">
        <v>1843</v>
      </c>
      <c r="AZ245" s="30" t="s">
        <v>108</v>
      </c>
      <c r="BA245" s="30" t="s">
        <v>1844</v>
      </c>
    </row>
    <row r="246" spans="1:53" ht="30" hidden="1" x14ac:dyDescent="0.25">
      <c r="A246" s="32" t="s">
        <v>2546</v>
      </c>
      <c r="B246" s="29" t="s">
        <v>1881</v>
      </c>
      <c r="C246" s="33" t="s">
        <v>1766</v>
      </c>
      <c r="D246" s="33" t="s">
        <v>95</v>
      </c>
      <c r="E246" s="33"/>
      <c r="F246" s="33"/>
      <c r="G246" s="33"/>
      <c r="H246" s="33"/>
      <c r="I246" s="33"/>
      <c r="J246" s="33"/>
      <c r="K246" s="33"/>
      <c r="L246" s="33"/>
      <c r="M246" s="33"/>
      <c r="N246" s="33"/>
      <c r="O246" s="33"/>
      <c r="P246" s="27" t="s">
        <v>616</v>
      </c>
      <c r="Q246" s="33" t="s">
        <v>1845</v>
      </c>
      <c r="R246" s="33" t="s">
        <v>95</v>
      </c>
      <c r="S246" s="33"/>
      <c r="T246" s="33"/>
      <c r="U246" s="33"/>
      <c r="V246" s="33"/>
      <c r="W246" s="33"/>
      <c r="X246" s="33"/>
      <c r="Y246" s="33"/>
      <c r="Z246" s="33" t="s">
        <v>1846</v>
      </c>
      <c r="AA246" s="33" t="s">
        <v>95</v>
      </c>
      <c r="AB246" s="33"/>
      <c r="AC246" s="33"/>
      <c r="AD246" s="27" t="s">
        <v>95</v>
      </c>
      <c r="AE246" s="27" t="s">
        <v>100</v>
      </c>
      <c r="AF246" s="27"/>
      <c r="AG246" s="27" t="s">
        <v>95</v>
      </c>
      <c r="AH246" s="27"/>
      <c r="AI246" s="27" t="s">
        <v>95</v>
      </c>
      <c r="AJ246" s="27"/>
      <c r="AK246" s="27" t="s">
        <v>95</v>
      </c>
      <c r="AL246" s="27" t="s">
        <v>1768</v>
      </c>
      <c r="AM246" s="27"/>
      <c r="AN246" s="27" t="s">
        <v>909</v>
      </c>
      <c r="AO246" s="27" t="s">
        <v>1847</v>
      </c>
      <c r="AP246" s="27" t="s">
        <v>65</v>
      </c>
      <c r="AQ246" s="27"/>
      <c r="AR246" s="27" t="s">
        <v>128</v>
      </c>
      <c r="AS246" s="27" t="s">
        <v>105</v>
      </c>
      <c r="AT246" s="27" t="s">
        <v>95</v>
      </c>
      <c r="AU246" s="33" t="s">
        <v>1848</v>
      </c>
      <c r="AV246" s="33"/>
      <c r="AW246" s="33"/>
      <c r="AX246" s="33"/>
      <c r="AY246" s="27" t="s">
        <v>1849</v>
      </c>
      <c r="AZ246" s="27" t="s">
        <v>108</v>
      </c>
      <c r="BA246" s="27" t="s">
        <v>1850</v>
      </c>
    </row>
    <row r="247" spans="1:53" ht="30" hidden="1" x14ac:dyDescent="0.25">
      <c r="A247" s="32" t="s">
        <v>2546</v>
      </c>
      <c r="B247" s="29" t="s">
        <v>1881</v>
      </c>
      <c r="C247" s="33" t="s">
        <v>1851</v>
      </c>
      <c r="D247" s="33" t="s">
        <v>95</v>
      </c>
      <c r="E247" s="33"/>
      <c r="F247" s="33"/>
      <c r="G247" s="33"/>
      <c r="H247" s="33"/>
      <c r="I247" s="33"/>
      <c r="J247" s="33"/>
      <c r="K247" s="33"/>
      <c r="L247" s="33"/>
      <c r="M247" s="33"/>
      <c r="N247" s="33"/>
      <c r="O247" s="33"/>
      <c r="P247" s="27" t="s">
        <v>616</v>
      </c>
      <c r="Q247" s="33" t="s">
        <v>1852</v>
      </c>
      <c r="R247" s="33" t="s">
        <v>95</v>
      </c>
      <c r="S247" s="33"/>
      <c r="T247" s="33"/>
      <c r="U247" s="33"/>
      <c r="V247" s="33"/>
      <c r="W247" s="33"/>
      <c r="X247" s="33"/>
      <c r="Y247" s="33"/>
      <c r="Z247" s="33" t="s">
        <v>1853</v>
      </c>
      <c r="AA247" s="33" t="s">
        <v>1854</v>
      </c>
      <c r="AB247" s="33"/>
      <c r="AC247" s="33"/>
      <c r="AD247" s="27" t="s">
        <v>95</v>
      </c>
      <c r="AE247" s="27" t="s">
        <v>100</v>
      </c>
      <c r="AF247" s="27"/>
      <c r="AG247" s="27" t="s">
        <v>95</v>
      </c>
      <c r="AH247" s="27"/>
      <c r="AI247" s="27" t="s">
        <v>95</v>
      </c>
      <c r="AJ247" s="27"/>
      <c r="AK247" s="27" t="s">
        <v>95</v>
      </c>
      <c r="AL247" s="27" t="s">
        <v>1782</v>
      </c>
      <c r="AM247" s="27"/>
      <c r="AN247" s="27" t="s">
        <v>900</v>
      </c>
      <c r="AO247" s="27" t="s">
        <v>102</v>
      </c>
      <c r="AP247" s="27" t="s">
        <v>64</v>
      </c>
      <c r="AQ247" s="27"/>
      <c r="AR247" s="27" t="s">
        <v>128</v>
      </c>
      <c r="AS247" s="27" t="s">
        <v>105</v>
      </c>
      <c r="AT247" s="27" t="s">
        <v>95</v>
      </c>
      <c r="AU247" s="33" t="s">
        <v>1836</v>
      </c>
      <c r="AV247" s="33"/>
      <c r="AW247" s="33"/>
      <c r="AX247" s="33"/>
      <c r="AY247" s="27" t="s">
        <v>1784</v>
      </c>
      <c r="AZ247" s="27" t="s">
        <v>108</v>
      </c>
      <c r="BA247" s="27" t="s">
        <v>1855</v>
      </c>
    </row>
    <row r="248" spans="1:53" ht="30" hidden="1" x14ac:dyDescent="0.25">
      <c r="A248" s="32" t="s">
        <v>2546</v>
      </c>
      <c r="B248" s="29" t="s">
        <v>1881</v>
      </c>
      <c r="C248" s="33" t="s">
        <v>1857</v>
      </c>
      <c r="D248" s="33" t="s">
        <v>95</v>
      </c>
      <c r="E248" s="33"/>
      <c r="F248" s="33"/>
      <c r="G248" s="33"/>
      <c r="H248" s="33"/>
      <c r="I248" s="33"/>
      <c r="J248" s="33"/>
      <c r="K248" s="33"/>
      <c r="L248" s="33"/>
      <c r="M248" s="33"/>
      <c r="N248" s="33"/>
      <c r="O248" s="33"/>
      <c r="P248" s="27" t="s">
        <v>616</v>
      </c>
      <c r="Q248" s="33" t="s">
        <v>1858</v>
      </c>
      <c r="R248" s="33" t="s">
        <v>95</v>
      </c>
      <c r="S248" s="33"/>
      <c r="T248" s="33"/>
      <c r="U248" s="33"/>
      <c r="V248" s="33"/>
      <c r="W248" s="33"/>
      <c r="X248" s="33"/>
      <c r="Y248" s="33"/>
      <c r="Z248" s="33" t="s">
        <v>1859</v>
      </c>
      <c r="AA248" s="33" t="s">
        <v>1860</v>
      </c>
      <c r="AB248" s="33"/>
      <c r="AC248" s="33"/>
      <c r="AD248" s="27" t="s">
        <v>95</v>
      </c>
      <c r="AE248" s="27" t="s">
        <v>100</v>
      </c>
      <c r="AF248" s="27"/>
      <c r="AG248" s="27" t="s">
        <v>95</v>
      </c>
      <c r="AH248" s="27"/>
      <c r="AI248" s="27" t="s">
        <v>95</v>
      </c>
      <c r="AJ248" s="27"/>
      <c r="AK248" s="27" t="s">
        <v>95</v>
      </c>
      <c r="AL248" s="27" t="s">
        <v>757</v>
      </c>
      <c r="AM248" s="27"/>
      <c r="AN248" s="27" t="s">
        <v>241</v>
      </c>
      <c r="AO248" s="27" t="s">
        <v>556</v>
      </c>
      <c r="AP248" s="27" t="s">
        <v>64</v>
      </c>
      <c r="AQ248" s="27"/>
      <c r="AR248" s="27" t="s">
        <v>128</v>
      </c>
      <c r="AS248" s="27" t="s">
        <v>105</v>
      </c>
      <c r="AT248" s="27" t="s">
        <v>95</v>
      </c>
      <c r="AU248" s="33" t="s">
        <v>1861</v>
      </c>
      <c r="AV248" s="33"/>
      <c r="AW248" s="33"/>
      <c r="AX248" s="33"/>
      <c r="AY248" s="27" t="s">
        <v>1862</v>
      </c>
      <c r="AZ248" s="27" t="s">
        <v>108</v>
      </c>
      <c r="BA248" s="27" t="s">
        <v>1863</v>
      </c>
    </row>
    <row r="249" spans="1:53" ht="30" hidden="1" x14ac:dyDescent="0.25">
      <c r="A249" s="32" t="s">
        <v>2546</v>
      </c>
      <c r="B249" s="29" t="s">
        <v>1881</v>
      </c>
      <c r="C249" s="39" t="s">
        <v>1864</v>
      </c>
      <c r="D249" s="39" t="s">
        <v>95</v>
      </c>
      <c r="E249" s="39"/>
      <c r="F249" s="39"/>
      <c r="G249" s="39"/>
      <c r="H249" s="39"/>
      <c r="I249" s="39"/>
      <c r="J249" s="39"/>
      <c r="K249" s="39"/>
      <c r="L249" s="39"/>
      <c r="M249" s="39"/>
      <c r="N249" s="39"/>
      <c r="O249" s="39"/>
      <c r="P249" s="30" t="s">
        <v>616</v>
      </c>
      <c r="Q249" s="39" t="s">
        <v>1865</v>
      </c>
      <c r="R249" s="39" t="s">
        <v>95</v>
      </c>
      <c r="S249" s="39"/>
      <c r="T249" s="39"/>
      <c r="U249" s="39"/>
      <c r="V249" s="39"/>
      <c r="W249" s="39"/>
      <c r="X249" s="39"/>
      <c r="Y249" s="39"/>
      <c r="Z249" s="39" t="s">
        <v>1866</v>
      </c>
      <c r="AA249" s="39" t="s">
        <v>95</v>
      </c>
      <c r="AB249" s="39"/>
      <c r="AC249" s="39"/>
      <c r="AD249" s="30" t="s">
        <v>95</v>
      </c>
      <c r="AE249" s="30" t="s">
        <v>100</v>
      </c>
      <c r="AF249" s="30"/>
      <c r="AG249" s="30" t="s">
        <v>95</v>
      </c>
      <c r="AH249" s="30"/>
      <c r="AI249" s="30" t="s">
        <v>95</v>
      </c>
      <c r="AJ249" s="30"/>
      <c r="AK249" s="30" t="s">
        <v>95</v>
      </c>
      <c r="AL249" s="30" t="s">
        <v>1867</v>
      </c>
      <c r="AM249" s="30"/>
      <c r="AN249" s="30" t="s">
        <v>157</v>
      </c>
      <c r="AO249" s="30" t="s">
        <v>283</v>
      </c>
      <c r="AP249" s="30" t="s">
        <v>64</v>
      </c>
      <c r="AQ249" s="30"/>
      <c r="AR249" s="30" t="s">
        <v>128</v>
      </c>
      <c r="AS249" s="30" t="s">
        <v>105</v>
      </c>
      <c r="AT249" s="30" t="s">
        <v>95</v>
      </c>
      <c r="AU249" s="39" t="s">
        <v>1868</v>
      </c>
      <c r="AV249" s="39"/>
      <c r="AW249" s="39"/>
      <c r="AX249" s="39"/>
      <c r="AY249" s="30" t="s">
        <v>1792</v>
      </c>
      <c r="AZ249" s="30" t="s">
        <v>108</v>
      </c>
      <c r="BA249" s="30" t="s">
        <v>1869</v>
      </c>
    </row>
    <row r="250" spans="1:53" ht="30" hidden="1" x14ac:dyDescent="0.25">
      <c r="A250" s="32" t="s">
        <v>2546</v>
      </c>
      <c r="B250" s="29" t="s">
        <v>1881</v>
      </c>
      <c r="C250" s="33" t="s">
        <v>1870</v>
      </c>
      <c r="D250" s="33" t="s">
        <v>95</v>
      </c>
      <c r="E250" s="33"/>
      <c r="F250" s="33"/>
      <c r="G250" s="33"/>
      <c r="H250" s="33"/>
      <c r="I250" s="33"/>
      <c r="J250" s="33"/>
      <c r="K250" s="33"/>
      <c r="L250" s="33"/>
      <c r="M250" s="33"/>
      <c r="N250" s="33"/>
      <c r="O250" s="33"/>
      <c r="P250" s="27" t="s">
        <v>616</v>
      </c>
      <c r="Q250" s="33" t="s">
        <v>1871</v>
      </c>
      <c r="R250" s="33" t="s">
        <v>95</v>
      </c>
      <c r="S250" s="33"/>
      <c r="T250" s="33"/>
      <c r="U250" s="33"/>
      <c r="V250" s="33"/>
      <c r="W250" s="33"/>
      <c r="X250" s="33"/>
      <c r="Y250" s="33"/>
      <c r="Z250" s="33" t="s">
        <v>1872</v>
      </c>
      <c r="AA250" s="33" t="s">
        <v>1873</v>
      </c>
      <c r="AB250" s="33"/>
      <c r="AC250" s="33"/>
      <c r="AD250" s="27" t="s">
        <v>95</v>
      </c>
      <c r="AE250" s="27" t="s">
        <v>100</v>
      </c>
      <c r="AF250" s="27"/>
      <c r="AG250" s="27" t="s">
        <v>95</v>
      </c>
      <c r="AH250" s="27"/>
      <c r="AI250" s="27" t="s">
        <v>95</v>
      </c>
      <c r="AJ250" s="27"/>
      <c r="AK250" s="27" t="s">
        <v>95</v>
      </c>
      <c r="AL250" s="27" t="s">
        <v>1835</v>
      </c>
      <c r="AM250" s="27"/>
      <c r="AN250" s="27" t="s">
        <v>1874</v>
      </c>
      <c r="AO250" s="27" t="s">
        <v>462</v>
      </c>
      <c r="AP250" s="27" t="s">
        <v>64</v>
      </c>
      <c r="AQ250" s="27"/>
      <c r="AR250" s="27" t="s">
        <v>128</v>
      </c>
      <c r="AS250" s="27" t="s">
        <v>105</v>
      </c>
      <c r="AT250" s="27" t="s">
        <v>95</v>
      </c>
      <c r="AU250" s="33" t="s">
        <v>1875</v>
      </c>
      <c r="AV250" s="33"/>
      <c r="AW250" s="33"/>
      <c r="AX250" s="33"/>
      <c r="AY250" s="27" t="s">
        <v>1876</v>
      </c>
      <c r="AZ250" s="27" t="s">
        <v>108</v>
      </c>
      <c r="BA250" s="27" t="s">
        <v>1877</v>
      </c>
    </row>
    <row r="251" spans="1:53" ht="30" hidden="1" x14ac:dyDescent="0.25">
      <c r="A251" s="32" t="s">
        <v>2546</v>
      </c>
      <c r="B251" s="29" t="s">
        <v>1881</v>
      </c>
      <c r="C251" s="39" t="s">
        <v>1750</v>
      </c>
      <c r="D251" s="39" t="s">
        <v>95</v>
      </c>
      <c r="E251" s="39"/>
      <c r="F251" s="39"/>
      <c r="G251" s="39"/>
      <c r="H251" s="39"/>
      <c r="I251" s="39"/>
      <c r="J251" s="39"/>
      <c r="K251" s="39"/>
      <c r="L251" s="39"/>
      <c r="M251" s="39"/>
      <c r="N251" s="39"/>
      <c r="O251" s="39"/>
      <c r="P251" s="30" t="s">
        <v>616</v>
      </c>
      <c r="Q251" s="39" t="s">
        <v>1878</v>
      </c>
      <c r="R251" s="39" t="s">
        <v>95</v>
      </c>
      <c r="S251" s="39"/>
      <c r="T251" s="39"/>
      <c r="U251" s="39"/>
      <c r="V251" s="39"/>
      <c r="W251" s="39"/>
      <c r="X251" s="39"/>
      <c r="Y251" s="39"/>
      <c r="Z251" s="39" t="s">
        <v>707</v>
      </c>
      <c r="AA251" s="39" t="s">
        <v>708</v>
      </c>
      <c r="AB251" s="39"/>
      <c r="AC251" s="39"/>
      <c r="AD251" s="30" t="s">
        <v>95</v>
      </c>
      <c r="AE251" s="30" t="s">
        <v>100</v>
      </c>
      <c r="AF251" s="30"/>
      <c r="AG251" s="30" t="s">
        <v>95</v>
      </c>
      <c r="AH251" s="30"/>
      <c r="AI251" s="30" t="s">
        <v>95</v>
      </c>
      <c r="AJ251" s="30"/>
      <c r="AK251" s="30" t="s">
        <v>95</v>
      </c>
      <c r="AL251" s="30" t="s">
        <v>805</v>
      </c>
      <c r="AM251" s="30"/>
      <c r="AN251" s="30" t="s">
        <v>1660</v>
      </c>
      <c r="AO251" s="30" t="s">
        <v>1042</v>
      </c>
      <c r="AP251" s="30" t="s">
        <v>64</v>
      </c>
      <c r="AQ251" s="30" t="s">
        <v>64</v>
      </c>
      <c r="AR251" s="30"/>
      <c r="AS251" s="30" t="s">
        <v>105</v>
      </c>
      <c r="AT251" s="30" t="s">
        <v>95</v>
      </c>
      <c r="AU251" s="39" t="s">
        <v>1879</v>
      </c>
      <c r="AV251" s="39"/>
      <c r="AW251" s="39"/>
      <c r="AX251" s="39"/>
      <c r="AY251" s="30" t="s">
        <v>1754</v>
      </c>
      <c r="AZ251" s="30" t="s">
        <v>108</v>
      </c>
      <c r="BA251" s="30" t="s">
        <v>1880</v>
      </c>
    </row>
    <row r="252" spans="1:53" ht="30" hidden="1" x14ac:dyDescent="0.25">
      <c r="A252" s="32" t="s">
        <v>2546</v>
      </c>
      <c r="B252" s="29" t="s">
        <v>1924</v>
      </c>
      <c r="C252" s="33" t="s">
        <v>1882</v>
      </c>
      <c r="D252" s="33" t="s">
        <v>95</v>
      </c>
      <c r="E252" s="33"/>
      <c r="F252" s="33"/>
      <c r="G252" s="33"/>
      <c r="H252" s="33"/>
      <c r="I252" s="33"/>
      <c r="J252" s="33"/>
      <c r="K252" s="33"/>
      <c r="L252" s="33"/>
      <c r="M252" s="33"/>
      <c r="N252" s="33"/>
      <c r="O252" s="33"/>
      <c r="P252" s="27" t="s">
        <v>739</v>
      </c>
      <c r="Q252" s="33" t="s">
        <v>1883</v>
      </c>
      <c r="R252" s="33" t="s">
        <v>95</v>
      </c>
      <c r="S252" s="33"/>
      <c r="T252" s="33"/>
      <c r="U252" s="33"/>
      <c r="V252" s="33"/>
      <c r="W252" s="33"/>
      <c r="X252" s="33"/>
      <c r="Y252" s="33"/>
      <c r="Z252" s="33" t="s">
        <v>1884</v>
      </c>
      <c r="AA252" s="33" t="s">
        <v>95</v>
      </c>
      <c r="AB252" s="33"/>
      <c r="AC252" s="33"/>
      <c r="AD252" s="27" t="s">
        <v>95</v>
      </c>
      <c r="AE252" s="27" t="s">
        <v>100</v>
      </c>
      <c r="AF252" s="27"/>
      <c r="AG252" s="27" t="s">
        <v>95</v>
      </c>
      <c r="AH252" s="27"/>
      <c r="AI252" s="27" t="s">
        <v>95</v>
      </c>
      <c r="AJ252" s="27"/>
      <c r="AK252" s="27" t="s">
        <v>95</v>
      </c>
      <c r="AL252" s="27" t="s">
        <v>1763</v>
      </c>
      <c r="AM252" s="27"/>
      <c r="AN252" s="27" t="s">
        <v>316</v>
      </c>
      <c r="AO252" s="27" t="s">
        <v>377</v>
      </c>
      <c r="AP252" s="27" t="s">
        <v>68</v>
      </c>
      <c r="AQ252" s="27"/>
      <c r="AR252" s="27" t="s">
        <v>72</v>
      </c>
      <c r="AS252" s="27" t="s">
        <v>105</v>
      </c>
      <c r="AT252" s="27" t="s">
        <v>95</v>
      </c>
      <c r="AU252" s="33" t="s">
        <v>1885</v>
      </c>
      <c r="AV252" s="33"/>
      <c r="AW252" s="33"/>
      <c r="AX252" s="33"/>
      <c r="AY252" s="27" t="s">
        <v>1886</v>
      </c>
      <c r="AZ252" s="27" t="s">
        <v>108</v>
      </c>
      <c r="BA252" s="27" t="s">
        <v>1887</v>
      </c>
    </row>
    <row r="253" spans="1:53" ht="30" hidden="1" x14ac:dyDescent="0.25">
      <c r="A253" s="32" t="s">
        <v>2546</v>
      </c>
      <c r="B253" s="29" t="s">
        <v>1924</v>
      </c>
      <c r="C253" s="39" t="s">
        <v>1888</v>
      </c>
      <c r="D253" s="39" t="s">
        <v>95</v>
      </c>
      <c r="E253" s="39"/>
      <c r="F253" s="39"/>
      <c r="G253" s="39"/>
      <c r="H253" s="39"/>
      <c r="I253" s="39"/>
      <c r="J253" s="39"/>
      <c r="K253" s="39"/>
      <c r="L253" s="39"/>
      <c r="M253" s="39"/>
      <c r="N253" s="39"/>
      <c r="O253" s="39"/>
      <c r="P253" s="30" t="s">
        <v>739</v>
      </c>
      <c r="Q253" s="39" t="s">
        <v>1889</v>
      </c>
      <c r="R253" s="39" t="s">
        <v>95</v>
      </c>
      <c r="S253" s="39"/>
      <c r="T253" s="39"/>
      <c r="U253" s="39"/>
      <c r="V253" s="39"/>
      <c r="W253" s="39"/>
      <c r="X253" s="39"/>
      <c r="Y253" s="39"/>
      <c r="Z253" s="39" t="s">
        <v>1890</v>
      </c>
      <c r="AA253" s="39" t="s">
        <v>95</v>
      </c>
      <c r="AB253" s="39"/>
      <c r="AC253" s="39"/>
      <c r="AD253" s="30" t="s">
        <v>95</v>
      </c>
      <c r="AE253" s="30" t="s">
        <v>100</v>
      </c>
      <c r="AF253" s="30"/>
      <c r="AG253" s="30" t="s">
        <v>95</v>
      </c>
      <c r="AH253" s="30"/>
      <c r="AI253" s="30" t="s">
        <v>95</v>
      </c>
      <c r="AJ253" s="30"/>
      <c r="AK253" s="30" t="s">
        <v>95</v>
      </c>
      <c r="AL253" s="30" t="s">
        <v>1891</v>
      </c>
      <c r="AM253" s="30"/>
      <c r="AN253" s="30" t="s">
        <v>410</v>
      </c>
      <c r="AO253" s="30" t="s">
        <v>1332</v>
      </c>
      <c r="AP253" s="30" t="s">
        <v>67</v>
      </c>
      <c r="AQ253" s="30"/>
      <c r="AR253" s="30" t="s">
        <v>242</v>
      </c>
      <c r="AS253" s="30" t="s">
        <v>105</v>
      </c>
      <c r="AT253" s="30" t="s">
        <v>95</v>
      </c>
      <c r="AU253" s="39" t="s">
        <v>1892</v>
      </c>
      <c r="AV253" s="39"/>
      <c r="AW253" s="39"/>
      <c r="AX253" s="39"/>
      <c r="AY253" s="30" t="s">
        <v>1893</v>
      </c>
      <c r="AZ253" s="30" t="s">
        <v>108</v>
      </c>
      <c r="BA253" s="30" t="s">
        <v>1894</v>
      </c>
    </row>
    <row r="254" spans="1:53" ht="30" hidden="1" x14ac:dyDescent="0.25">
      <c r="A254" s="32" t="s">
        <v>2546</v>
      </c>
      <c r="B254" s="29" t="s">
        <v>1924</v>
      </c>
      <c r="C254" s="39" t="s">
        <v>1895</v>
      </c>
      <c r="D254" s="39" t="s">
        <v>95</v>
      </c>
      <c r="E254" s="39"/>
      <c r="F254" s="39"/>
      <c r="G254" s="39"/>
      <c r="H254" s="39"/>
      <c r="I254" s="39"/>
      <c r="J254" s="39"/>
      <c r="K254" s="39"/>
      <c r="L254" s="39"/>
      <c r="M254" s="39"/>
      <c r="N254" s="39"/>
      <c r="O254" s="39"/>
      <c r="P254" s="30" t="s">
        <v>739</v>
      </c>
      <c r="Q254" s="39" t="s">
        <v>1896</v>
      </c>
      <c r="R254" s="39" t="s">
        <v>95</v>
      </c>
      <c r="S254" s="39"/>
      <c r="T254" s="39"/>
      <c r="U254" s="39"/>
      <c r="V254" s="39"/>
      <c r="W254" s="39"/>
      <c r="X254" s="39"/>
      <c r="Y254" s="39"/>
      <c r="Z254" s="39" t="s">
        <v>1897</v>
      </c>
      <c r="AA254" s="39" t="s">
        <v>95</v>
      </c>
      <c r="AB254" s="39"/>
      <c r="AC254" s="39"/>
      <c r="AD254" s="30" t="s">
        <v>95</v>
      </c>
      <c r="AE254" s="30" t="s">
        <v>100</v>
      </c>
      <c r="AF254" s="30"/>
      <c r="AG254" s="30" t="s">
        <v>95</v>
      </c>
      <c r="AH254" s="30"/>
      <c r="AI254" s="30" t="s">
        <v>95</v>
      </c>
      <c r="AJ254" s="30"/>
      <c r="AK254" s="30" t="s">
        <v>95</v>
      </c>
      <c r="AL254" s="30" t="s">
        <v>1898</v>
      </c>
      <c r="AM254" s="30"/>
      <c r="AN254" s="30" t="s">
        <v>1899</v>
      </c>
      <c r="AO254" s="30" t="s">
        <v>1900</v>
      </c>
      <c r="AP254" s="30" t="s">
        <v>66</v>
      </c>
      <c r="AQ254" s="30"/>
      <c r="AR254" s="30" t="s">
        <v>242</v>
      </c>
      <c r="AS254" s="30" t="s">
        <v>105</v>
      </c>
      <c r="AT254" s="30" t="s">
        <v>95</v>
      </c>
      <c r="AU254" s="39" t="s">
        <v>1901</v>
      </c>
      <c r="AV254" s="39"/>
      <c r="AW254" s="39"/>
      <c r="AX254" s="39"/>
      <c r="AY254" s="30" t="s">
        <v>1902</v>
      </c>
      <c r="AZ254" s="30" t="s">
        <v>108</v>
      </c>
      <c r="BA254" s="30" t="s">
        <v>1903</v>
      </c>
    </row>
    <row r="255" spans="1:53" ht="30" hidden="1" x14ac:dyDescent="0.25">
      <c r="A255" s="32" t="s">
        <v>2546</v>
      </c>
      <c r="B255" s="29" t="s">
        <v>1924</v>
      </c>
      <c r="C255" s="39" t="s">
        <v>1904</v>
      </c>
      <c r="D255" s="39" t="s">
        <v>95</v>
      </c>
      <c r="E255" s="39"/>
      <c r="F255" s="39"/>
      <c r="G255" s="39"/>
      <c r="H255" s="39"/>
      <c r="I255" s="39"/>
      <c r="J255" s="39"/>
      <c r="K255" s="39"/>
      <c r="L255" s="39"/>
      <c r="M255" s="39"/>
      <c r="N255" s="39"/>
      <c r="O255" s="39"/>
      <c r="P255" s="30" t="s">
        <v>739</v>
      </c>
      <c r="Q255" s="39" t="s">
        <v>1905</v>
      </c>
      <c r="R255" s="39" t="s">
        <v>95</v>
      </c>
      <c r="S255" s="39"/>
      <c r="T255" s="39"/>
      <c r="U255" s="39"/>
      <c r="V255" s="39"/>
      <c r="W255" s="39"/>
      <c r="X255" s="39"/>
      <c r="Y255" s="39"/>
      <c r="Z255" s="39" t="s">
        <v>1906</v>
      </c>
      <c r="AA255" s="39" t="s">
        <v>95</v>
      </c>
      <c r="AB255" s="39"/>
      <c r="AC255" s="39"/>
      <c r="AD255" s="30" t="s">
        <v>95</v>
      </c>
      <c r="AE255" s="30" t="s">
        <v>100</v>
      </c>
      <c r="AF255" s="30"/>
      <c r="AG255" s="30" t="s">
        <v>95</v>
      </c>
      <c r="AH255" s="30"/>
      <c r="AI255" s="30" t="s">
        <v>95</v>
      </c>
      <c r="AJ255" s="30"/>
      <c r="AK255" s="30" t="s">
        <v>95</v>
      </c>
      <c r="AL255" s="30" t="s">
        <v>1907</v>
      </c>
      <c r="AM255" s="30"/>
      <c r="AN255" s="30" t="s">
        <v>333</v>
      </c>
      <c r="AO255" s="30" t="s">
        <v>1748</v>
      </c>
      <c r="AP255" s="30" t="s">
        <v>68</v>
      </c>
      <c r="AQ255" s="30"/>
      <c r="AR255" s="30" t="s">
        <v>72</v>
      </c>
      <c r="AS255" s="30" t="s">
        <v>105</v>
      </c>
      <c r="AT255" s="30" t="s">
        <v>95</v>
      </c>
      <c r="AU255" s="39" t="s">
        <v>1908</v>
      </c>
      <c r="AV255" s="39"/>
      <c r="AW255" s="39"/>
      <c r="AX255" s="39"/>
      <c r="AY255" s="30" t="s">
        <v>1909</v>
      </c>
      <c r="AZ255" s="30" t="s">
        <v>108</v>
      </c>
      <c r="BA255" s="30" t="s">
        <v>1910</v>
      </c>
    </row>
    <row r="256" spans="1:53" ht="30" hidden="1" x14ac:dyDescent="0.25">
      <c r="A256" s="32" t="s">
        <v>2546</v>
      </c>
      <c r="B256" s="29" t="s">
        <v>1924</v>
      </c>
      <c r="C256" s="39" t="s">
        <v>1911</v>
      </c>
      <c r="D256" s="39" t="s">
        <v>95</v>
      </c>
      <c r="E256" s="39"/>
      <c r="F256" s="39"/>
      <c r="G256" s="39"/>
      <c r="H256" s="39"/>
      <c r="I256" s="39"/>
      <c r="J256" s="39"/>
      <c r="K256" s="39"/>
      <c r="L256" s="39"/>
      <c r="M256" s="39"/>
      <c r="N256" s="39"/>
      <c r="O256" s="39"/>
      <c r="P256" s="30" t="s">
        <v>739</v>
      </c>
      <c r="Q256" s="39" t="s">
        <v>1912</v>
      </c>
      <c r="R256" s="39" t="s">
        <v>95</v>
      </c>
      <c r="S256" s="39"/>
      <c r="T256" s="39"/>
      <c r="U256" s="39"/>
      <c r="V256" s="39"/>
      <c r="W256" s="39"/>
      <c r="X256" s="39"/>
      <c r="Y256" s="39"/>
      <c r="Z256" s="39" t="s">
        <v>1913</v>
      </c>
      <c r="AA256" s="39" t="s">
        <v>95</v>
      </c>
      <c r="AB256" s="39"/>
      <c r="AC256" s="39"/>
      <c r="AD256" s="30" t="s">
        <v>95</v>
      </c>
      <c r="AE256" s="30" t="s">
        <v>100</v>
      </c>
      <c r="AF256" s="30"/>
      <c r="AG256" s="30" t="s">
        <v>95</v>
      </c>
      <c r="AH256" s="30"/>
      <c r="AI256" s="30" t="s">
        <v>95</v>
      </c>
      <c r="AJ256" s="30"/>
      <c r="AK256" s="30" t="s">
        <v>95</v>
      </c>
      <c r="AL256" s="30" t="s">
        <v>1914</v>
      </c>
      <c r="AM256" s="30"/>
      <c r="AN256" s="30" t="s">
        <v>214</v>
      </c>
      <c r="AO256" s="30" t="s">
        <v>309</v>
      </c>
      <c r="AP256" s="30" t="s">
        <v>65</v>
      </c>
      <c r="AQ256" s="30"/>
      <c r="AR256" s="30" t="s">
        <v>128</v>
      </c>
      <c r="AS256" s="30" t="s">
        <v>105</v>
      </c>
      <c r="AT256" s="30" t="s">
        <v>95</v>
      </c>
      <c r="AU256" s="39" t="s">
        <v>1915</v>
      </c>
      <c r="AV256" s="39"/>
      <c r="AW256" s="39"/>
      <c r="AX256" s="39"/>
      <c r="AY256" s="30" t="s">
        <v>1916</v>
      </c>
      <c r="AZ256" s="30" t="s">
        <v>108</v>
      </c>
      <c r="BA256" s="30" t="s">
        <v>1917</v>
      </c>
    </row>
    <row r="257" spans="1:53" ht="30" hidden="1" x14ac:dyDescent="0.25">
      <c r="A257" s="32" t="s">
        <v>2546</v>
      </c>
      <c r="B257" s="29" t="s">
        <v>1924</v>
      </c>
      <c r="C257" s="33" t="s">
        <v>1918</v>
      </c>
      <c r="D257" s="33" t="s">
        <v>95</v>
      </c>
      <c r="E257" s="33"/>
      <c r="F257" s="33"/>
      <c r="G257" s="33"/>
      <c r="H257" s="33"/>
      <c r="I257" s="33"/>
      <c r="J257" s="33"/>
      <c r="K257" s="33"/>
      <c r="L257" s="33"/>
      <c r="M257" s="33"/>
      <c r="N257" s="33"/>
      <c r="O257" s="33"/>
      <c r="P257" s="27" t="s">
        <v>739</v>
      </c>
      <c r="Q257" s="33" t="s">
        <v>1919</v>
      </c>
      <c r="R257" s="33" t="s">
        <v>95</v>
      </c>
      <c r="S257" s="33"/>
      <c r="T257" s="33"/>
      <c r="U257" s="33"/>
      <c r="V257" s="33"/>
      <c r="W257" s="33"/>
      <c r="X257" s="33"/>
      <c r="Y257" s="33"/>
      <c r="Z257" s="33" t="s">
        <v>1913</v>
      </c>
      <c r="AA257" s="33" t="s">
        <v>95</v>
      </c>
      <c r="AB257" s="33"/>
      <c r="AC257" s="33"/>
      <c r="AD257" s="27" t="s">
        <v>95</v>
      </c>
      <c r="AE257" s="27" t="s">
        <v>100</v>
      </c>
      <c r="AF257" s="27"/>
      <c r="AG257" s="27" t="s">
        <v>95</v>
      </c>
      <c r="AH257" s="27"/>
      <c r="AI257" s="27" t="s">
        <v>95</v>
      </c>
      <c r="AJ257" s="27"/>
      <c r="AK257" s="27" t="s">
        <v>95</v>
      </c>
      <c r="AL257" s="27" t="s">
        <v>1920</v>
      </c>
      <c r="AM257" s="27"/>
      <c r="AN257" s="27" t="s">
        <v>410</v>
      </c>
      <c r="AO257" s="27" t="s">
        <v>512</v>
      </c>
      <c r="AP257" s="27" t="s">
        <v>69</v>
      </c>
      <c r="AQ257" s="27"/>
      <c r="AR257" s="27" t="s">
        <v>242</v>
      </c>
      <c r="AS257" s="27" t="s">
        <v>105</v>
      </c>
      <c r="AT257" s="27" t="s">
        <v>95</v>
      </c>
      <c r="AU257" s="33" t="s">
        <v>1921</v>
      </c>
      <c r="AV257" s="33"/>
      <c r="AW257" s="33"/>
      <c r="AX257" s="33"/>
      <c r="AY257" s="27" t="s">
        <v>1922</v>
      </c>
      <c r="AZ257" s="27" t="s">
        <v>108</v>
      </c>
      <c r="BA257" s="27" t="s">
        <v>1923</v>
      </c>
    </row>
    <row r="258" spans="1:53" ht="30" hidden="1" x14ac:dyDescent="0.25">
      <c r="A258" s="32" t="s">
        <v>2546</v>
      </c>
      <c r="B258" s="29" t="s">
        <v>1952</v>
      </c>
      <c r="C258" s="33" t="s">
        <v>1925</v>
      </c>
      <c r="D258" s="33" t="s">
        <v>95</v>
      </c>
      <c r="E258" s="33"/>
      <c r="F258" s="33"/>
      <c r="G258" s="33"/>
      <c r="H258" s="33"/>
      <c r="I258" s="33"/>
      <c r="J258" s="33"/>
      <c r="K258" s="33"/>
      <c r="L258" s="33"/>
      <c r="M258" s="33"/>
      <c r="N258" s="33"/>
      <c r="O258" s="33"/>
      <c r="P258" s="27" t="s">
        <v>1926</v>
      </c>
      <c r="Q258" s="33" t="s">
        <v>1927</v>
      </c>
      <c r="R258" s="33" t="s">
        <v>95</v>
      </c>
      <c r="S258" s="33"/>
      <c r="T258" s="33"/>
      <c r="U258" s="33"/>
      <c r="V258" s="33"/>
      <c r="W258" s="33"/>
      <c r="X258" s="33"/>
      <c r="Y258" s="33"/>
      <c r="Z258" s="33" t="s">
        <v>1928</v>
      </c>
      <c r="AA258" s="33" t="s">
        <v>1929</v>
      </c>
      <c r="AB258" s="33"/>
      <c r="AC258" s="33"/>
      <c r="AD258" s="27" t="s">
        <v>95</v>
      </c>
      <c r="AE258" s="27" t="s">
        <v>1930</v>
      </c>
      <c r="AF258" s="27"/>
      <c r="AG258" s="27" t="s">
        <v>95</v>
      </c>
      <c r="AH258" s="27"/>
      <c r="AI258" s="27" t="s">
        <v>95</v>
      </c>
      <c r="AJ258" s="27"/>
      <c r="AK258" s="27" t="s">
        <v>95</v>
      </c>
      <c r="AL258" s="27" t="s">
        <v>1931</v>
      </c>
      <c r="AM258" s="27"/>
      <c r="AN258" s="27" t="s">
        <v>1660</v>
      </c>
      <c r="AO258" s="27" t="s">
        <v>716</v>
      </c>
      <c r="AP258" s="27" t="s">
        <v>72</v>
      </c>
      <c r="AQ258" s="27" t="s">
        <v>72</v>
      </c>
      <c r="AR258" s="27"/>
      <c r="AS258" s="27" t="s">
        <v>105</v>
      </c>
      <c r="AT258" s="27" t="s">
        <v>95</v>
      </c>
      <c r="AU258" s="33" t="s">
        <v>1932</v>
      </c>
      <c r="AV258" s="33"/>
      <c r="AW258" s="33"/>
      <c r="AX258" s="33"/>
      <c r="AY258" s="27" t="s">
        <v>1933</v>
      </c>
      <c r="AZ258" s="27" t="s">
        <v>108</v>
      </c>
      <c r="BA258" s="27" t="s">
        <v>1934</v>
      </c>
    </row>
    <row r="259" spans="1:53" ht="30" hidden="1" x14ac:dyDescent="0.25">
      <c r="A259" s="32" t="s">
        <v>2546</v>
      </c>
      <c r="B259" s="29" t="s">
        <v>1952</v>
      </c>
      <c r="C259" s="39" t="s">
        <v>1935</v>
      </c>
      <c r="D259" s="39" t="s">
        <v>95</v>
      </c>
      <c r="E259" s="39"/>
      <c r="F259" s="39"/>
      <c r="G259" s="39"/>
      <c r="H259" s="39"/>
      <c r="I259" s="39"/>
      <c r="J259" s="39"/>
      <c r="K259" s="39"/>
      <c r="L259" s="39"/>
      <c r="M259" s="39"/>
      <c r="N259" s="39"/>
      <c r="O259" s="39"/>
      <c r="P259" s="30" t="s">
        <v>1926</v>
      </c>
      <c r="Q259" s="39" t="s">
        <v>1936</v>
      </c>
      <c r="R259" s="39" t="s">
        <v>95</v>
      </c>
      <c r="S259" s="39"/>
      <c r="T259" s="39"/>
      <c r="U259" s="39"/>
      <c r="V259" s="39"/>
      <c r="W259" s="39"/>
      <c r="X259" s="39"/>
      <c r="Y259" s="39"/>
      <c r="Z259" s="39" t="s">
        <v>1937</v>
      </c>
      <c r="AA259" s="39" t="s">
        <v>1938</v>
      </c>
      <c r="AB259" s="39"/>
      <c r="AC259" s="39"/>
      <c r="AD259" s="30" t="s">
        <v>95</v>
      </c>
      <c r="AE259" s="30" t="s">
        <v>1930</v>
      </c>
      <c r="AF259" s="30"/>
      <c r="AG259" s="30" t="s">
        <v>95</v>
      </c>
      <c r="AH259" s="30"/>
      <c r="AI259" s="30" t="s">
        <v>95</v>
      </c>
      <c r="AJ259" s="30"/>
      <c r="AK259" s="30" t="s">
        <v>95</v>
      </c>
      <c r="AL259" s="30" t="s">
        <v>1939</v>
      </c>
      <c r="AM259" s="30"/>
      <c r="AN259" s="30" t="s">
        <v>241</v>
      </c>
      <c r="AO259" s="30" t="s">
        <v>1425</v>
      </c>
      <c r="AP259" s="30" t="s">
        <v>72</v>
      </c>
      <c r="AQ259" s="30" t="s">
        <v>72</v>
      </c>
      <c r="AR259" s="30"/>
      <c r="AS259" s="30" t="s">
        <v>105</v>
      </c>
      <c r="AT259" s="30" t="s">
        <v>95</v>
      </c>
      <c r="AU259" s="39" t="s">
        <v>1940</v>
      </c>
      <c r="AV259" s="39"/>
      <c r="AW259" s="39"/>
      <c r="AX259" s="39"/>
      <c r="AY259" s="30" t="s">
        <v>1941</v>
      </c>
      <c r="AZ259" s="30" t="s">
        <v>108</v>
      </c>
      <c r="BA259" s="30" t="s">
        <v>1942</v>
      </c>
    </row>
    <row r="260" spans="1:53" ht="30" hidden="1" x14ac:dyDescent="0.25">
      <c r="A260" s="32" t="s">
        <v>2546</v>
      </c>
      <c r="B260" s="29" t="s">
        <v>1952</v>
      </c>
      <c r="C260" s="33" t="s">
        <v>1943</v>
      </c>
      <c r="D260" s="33" t="s">
        <v>95</v>
      </c>
      <c r="E260" s="33"/>
      <c r="F260" s="33"/>
      <c r="G260" s="33"/>
      <c r="H260" s="33"/>
      <c r="I260" s="33"/>
      <c r="J260" s="33"/>
      <c r="K260" s="33"/>
      <c r="L260" s="33"/>
      <c r="M260" s="33"/>
      <c r="N260" s="33"/>
      <c r="O260" s="33"/>
      <c r="P260" s="27" t="s">
        <v>1926</v>
      </c>
      <c r="Q260" s="33" t="s">
        <v>1944</v>
      </c>
      <c r="R260" s="33" t="s">
        <v>95</v>
      </c>
      <c r="S260" s="33"/>
      <c r="T260" s="33"/>
      <c r="U260" s="33"/>
      <c r="V260" s="33"/>
      <c r="W260" s="33"/>
      <c r="X260" s="33"/>
      <c r="Y260" s="33"/>
      <c r="Z260" s="33" t="s">
        <v>1945</v>
      </c>
      <c r="AA260" s="33" t="s">
        <v>1946</v>
      </c>
      <c r="AB260" s="33"/>
      <c r="AC260" s="33"/>
      <c r="AD260" s="27" t="s">
        <v>95</v>
      </c>
      <c r="AE260" s="27" t="s">
        <v>1930</v>
      </c>
      <c r="AF260" s="27"/>
      <c r="AG260" s="27" t="s">
        <v>95</v>
      </c>
      <c r="AH260" s="27"/>
      <c r="AI260" s="27" t="s">
        <v>95</v>
      </c>
      <c r="AJ260" s="27"/>
      <c r="AK260" s="27" t="s">
        <v>95</v>
      </c>
      <c r="AL260" s="27" t="s">
        <v>1947</v>
      </c>
      <c r="AM260" s="27"/>
      <c r="AN260" s="27" t="s">
        <v>410</v>
      </c>
      <c r="AO260" s="27" t="s">
        <v>1948</v>
      </c>
      <c r="AP260" s="27" t="s">
        <v>72</v>
      </c>
      <c r="AQ260" s="27" t="s">
        <v>72</v>
      </c>
      <c r="AR260" s="27"/>
      <c r="AS260" s="27" t="s">
        <v>105</v>
      </c>
      <c r="AT260" s="27" t="s">
        <v>95</v>
      </c>
      <c r="AU260" s="33" t="s">
        <v>1949</v>
      </c>
      <c r="AV260" s="33"/>
      <c r="AW260" s="33"/>
      <c r="AX260" s="33"/>
      <c r="AY260" s="27" t="s">
        <v>1950</v>
      </c>
      <c r="AZ260" s="27" t="s">
        <v>108</v>
      </c>
      <c r="BA260" s="27" t="s">
        <v>1951</v>
      </c>
    </row>
    <row r="261" spans="1:53" ht="30" hidden="1" x14ac:dyDescent="0.25">
      <c r="A261" s="32" t="s">
        <v>2546</v>
      </c>
      <c r="B261" s="29" t="s">
        <v>1969</v>
      </c>
      <c r="C261" s="33" t="s">
        <v>1953</v>
      </c>
      <c r="D261" s="33" t="s">
        <v>95</v>
      </c>
      <c r="E261" s="33"/>
      <c r="F261" s="33"/>
      <c r="G261" s="33"/>
      <c r="H261" s="33"/>
      <c r="I261" s="33"/>
      <c r="J261" s="33"/>
      <c r="K261" s="33"/>
      <c r="L261" s="33"/>
      <c r="M261" s="33"/>
      <c r="N261" s="33"/>
      <c r="O261" s="33"/>
      <c r="P261" s="27" t="s">
        <v>96</v>
      </c>
      <c r="Q261" s="33" t="s">
        <v>1954</v>
      </c>
      <c r="R261" s="33" t="s">
        <v>95</v>
      </c>
      <c r="S261" s="33"/>
      <c r="T261" s="33"/>
      <c r="U261" s="33"/>
      <c r="V261" s="33"/>
      <c r="W261" s="33"/>
      <c r="X261" s="33"/>
      <c r="Y261" s="33"/>
      <c r="Z261" s="33" t="s">
        <v>1955</v>
      </c>
      <c r="AA261" s="33" t="s">
        <v>1956</v>
      </c>
      <c r="AB261" s="33"/>
      <c r="AC261" s="33"/>
      <c r="AD261" s="27" t="s">
        <v>95</v>
      </c>
      <c r="AE261" s="27" t="s">
        <v>100</v>
      </c>
      <c r="AF261" s="27"/>
      <c r="AG261" s="27" t="s">
        <v>95</v>
      </c>
      <c r="AH261" s="27"/>
      <c r="AI261" s="27" t="s">
        <v>95</v>
      </c>
      <c r="AJ261" s="27"/>
      <c r="AK261" s="27" t="s">
        <v>95</v>
      </c>
      <c r="AL261" s="27" t="s">
        <v>1957</v>
      </c>
      <c r="AM261" s="27"/>
      <c r="AN261" s="27" t="s">
        <v>503</v>
      </c>
      <c r="AO261" s="27" t="s">
        <v>127</v>
      </c>
      <c r="AP261" s="27" t="s">
        <v>72</v>
      </c>
      <c r="AQ261" s="27" t="s">
        <v>72</v>
      </c>
      <c r="AR261" s="27"/>
      <c r="AS261" s="27" t="s">
        <v>105</v>
      </c>
      <c r="AT261" s="27" t="s">
        <v>95</v>
      </c>
      <c r="AU261" s="33" t="s">
        <v>1958</v>
      </c>
      <c r="AV261" s="33"/>
      <c r="AW261" s="33"/>
      <c r="AX261" s="33"/>
      <c r="AY261" s="27" t="s">
        <v>1959</v>
      </c>
      <c r="AZ261" s="27" t="s">
        <v>108</v>
      </c>
      <c r="BA261" s="27" t="s">
        <v>1960</v>
      </c>
    </row>
    <row r="262" spans="1:53" ht="30" hidden="1" x14ac:dyDescent="0.25">
      <c r="A262" s="32" t="s">
        <v>2546</v>
      </c>
      <c r="B262" s="29" t="s">
        <v>1969</v>
      </c>
      <c r="C262" s="39" t="s">
        <v>1961</v>
      </c>
      <c r="D262" s="39" t="s">
        <v>95</v>
      </c>
      <c r="E262" s="39"/>
      <c r="F262" s="39"/>
      <c r="G262" s="39"/>
      <c r="H262" s="39"/>
      <c r="I262" s="39"/>
      <c r="J262" s="39"/>
      <c r="K262" s="39"/>
      <c r="L262" s="39"/>
      <c r="M262" s="39"/>
      <c r="N262" s="39"/>
      <c r="O262" s="39"/>
      <c r="P262" s="30" t="s">
        <v>96</v>
      </c>
      <c r="Q262" s="39" t="s">
        <v>1962</v>
      </c>
      <c r="R262" s="39" t="s">
        <v>95</v>
      </c>
      <c r="S262" s="39"/>
      <c r="T262" s="39"/>
      <c r="U262" s="39"/>
      <c r="V262" s="39"/>
      <c r="W262" s="39"/>
      <c r="X262" s="39"/>
      <c r="Y262" s="39"/>
      <c r="Z262" s="39" t="s">
        <v>1963</v>
      </c>
      <c r="AA262" s="39" t="s">
        <v>1964</v>
      </c>
      <c r="AB262" s="39"/>
      <c r="AC262" s="39"/>
      <c r="AD262" s="30" t="s">
        <v>95</v>
      </c>
      <c r="AE262" s="30" t="s">
        <v>100</v>
      </c>
      <c r="AF262" s="30"/>
      <c r="AG262" s="30" t="s">
        <v>95</v>
      </c>
      <c r="AH262" s="30"/>
      <c r="AI262" s="30" t="s">
        <v>95</v>
      </c>
      <c r="AJ262" s="30"/>
      <c r="AK262" s="30" t="s">
        <v>95</v>
      </c>
      <c r="AL262" s="30" t="s">
        <v>1965</v>
      </c>
      <c r="AM262" s="30"/>
      <c r="AN262" s="30" t="s">
        <v>1660</v>
      </c>
      <c r="AO262" s="30" t="s">
        <v>716</v>
      </c>
      <c r="AP262" s="30" t="s">
        <v>72</v>
      </c>
      <c r="AQ262" s="30" t="s">
        <v>72</v>
      </c>
      <c r="AR262" s="30"/>
      <c r="AS262" s="30" t="s">
        <v>105</v>
      </c>
      <c r="AT262" s="30" t="s">
        <v>95</v>
      </c>
      <c r="AU262" s="39" t="s">
        <v>1966</v>
      </c>
      <c r="AV262" s="39"/>
      <c r="AW262" s="39"/>
      <c r="AX262" s="39"/>
      <c r="AY262" s="30" t="s">
        <v>1967</v>
      </c>
      <c r="AZ262" s="30" t="s">
        <v>108</v>
      </c>
      <c r="BA262" s="30" t="s">
        <v>1968</v>
      </c>
    </row>
    <row r="263" spans="1:53" ht="30" hidden="1" x14ac:dyDescent="0.25">
      <c r="A263" s="32" t="s">
        <v>2546</v>
      </c>
      <c r="B263" s="29" t="s">
        <v>1984</v>
      </c>
      <c r="C263" s="33" t="s">
        <v>1970</v>
      </c>
      <c r="D263" s="33" t="s">
        <v>95</v>
      </c>
      <c r="E263" s="33"/>
      <c r="F263" s="33"/>
      <c r="G263" s="33"/>
      <c r="H263" s="33"/>
      <c r="I263" s="33"/>
      <c r="J263" s="33"/>
      <c r="K263" s="33"/>
      <c r="L263" s="33"/>
      <c r="M263" s="33"/>
      <c r="N263" s="33"/>
      <c r="O263" s="33"/>
      <c r="P263" s="27" t="s">
        <v>1971</v>
      </c>
      <c r="Q263" s="33" t="s">
        <v>1972</v>
      </c>
      <c r="R263" s="33" t="s">
        <v>95</v>
      </c>
      <c r="S263" s="33"/>
      <c r="T263" s="33"/>
      <c r="U263" s="33"/>
      <c r="V263" s="33"/>
      <c r="W263" s="33"/>
      <c r="X263" s="33"/>
      <c r="Y263" s="33"/>
      <c r="Z263" s="33" t="s">
        <v>1973</v>
      </c>
      <c r="AA263" s="33" t="s">
        <v>1974</v>
      </c>
      <c r="AB263" s="33"/>
      <c r="AC263" s="33"/>
      <c r="AD263" s="27" t="s">
        <v>95</v>
      </c>
      <c r="AE263" s="27" t="s">
        <v>100</v>
      </c>
      <c r="AF263" s="27"/>
      <c r="AG263" s="27" t="s">
        <v>95</v>
      </c>
      <c r="AH263" s="27"/>
      <c r="AI263" s="27" t="s">
        <v>95</v>
      </c>
      <c r="AJ263" s="27"/>
      <c r="AK263" s="27" t="s">
        <v>95</v>
      </c>
      <c r="AL263" s="27" t="s">
        <v>1975</v>
      </c>
      <c r="AM263" s="27"/>
      <c r="AN263" s="27" t="s">
        <v>941</v>
      </c>
      <c r="AO263" s="27" t="s">
        <v>942</v>
      </c>
      <c r="AP263" s="27" t="s">
        <v>72</v>
      </c>
      <c r="AQ263" s="27"/>
      <c r="AR263" s="27" t="s">
        <v>74</v>
      </c>
      <c r="AS263" s="27" t="s">
        <v>105</v>
      </c>
      <c r="AT263" s="27" t="s">
        <v>95</v>
      </c>
      <c r="AU263" s="33" t="s">
        <v>1976</v>
      </c>
      <c r="AV263" s="33"/>
      <c r="AW263" s="33"/>
      <c r="AX263" s="33"/>
      <c r="AY263" s="27" t="s">
        <v>1977</v>
      </c>
      <c r="AZ263" s="27" t="s">
        <v>108</v>
      </c>
      <c r="BA263" s="27" t="s">
        <v>1978</v>
      </c>
    </row>
    <row r="264" spans="1:53" ht="30" hidden="1" x14ac:dyDescent="0.25">
      <c r="A264" s="32" t="s">
        <v>2546</v>
      </c>
      <c r="B264" s="29" t="s">
        <v>1984</v>
      </c>
      <c r="C264" s="39" t="s">
        <v>1156</v>
      </c>
      <c r="D264" s="39" t="s">
        <v>95</v>
      </c>
      <c r="E264" s="39"/>
      <c r="F264" s="39"/>
      <c r="G264" s="39"/>
      <c r="H264" s="39"/>
      <c r="I264" s="39"/>
      <c r="J264" s="39"/>
      <c r="K264" s="39"/>
      <c r="L264" s="39"/>
      <c r="M264" s="39"/>
      <c r="N264" s="39"/>
      <c r="O264" s="39"/>
      <c r="P264" s="30" t="s">
        <v>1971</v>
      </c>
      <c r="Q264" s="39" t="s">
        <v>1979</v>
      </c>
      <c r="R264" s="39" t="s">
        <v>95</v>
      </c>
      <c r="S264" s="39"/>
      <c r="T264" s="39"/>
      <c r="U264" s="39"/>
      <c r="V264" s="39"/>
      <c r="W264" s="39"/>
      <c r="X264" s="39"/>
      <c r="Y264" s="39"/>
      <c r="Z264" s="39" t="s">
        <v>1973</v>
      </c>
      <c r="AA264" s="39" t="s">
        <v>1974</v>
      </c>
      <c r="AB264" s="39"/>
      <c r="AC264" s="39"/>
      <c r="AD264" s="30" t="s">
        <v>95</v>
      </c>
      <c r="AE264" s="30" t="s">
        <v>100</v>
      </c>
      <c r="AF264" s="30"/>
      <c r="AG264" s="30" t="s">
        <v>95</v>
      </c>
      <c r="AH264" s="30"/>
      <c r="AI264" s="30" t="s">
        <v>95</v>
      </c>
      <c r="AJ264" s="30"/>
      <c r="AK264" s="30" t="s">
        <v>95</v>
      </c>
      <c r="AL264" s="30" t="s">
        <v>1980</v>
      </c>
      <c r="AM264" s="30"/>
      <c r="AN264" s="30" t="s">
        <v>471</v>
      </c>
      <c r="AO264" s="30" t="s">
        <v>147</v>
      </c>
      <c r="AP264" s="30" t="s">
        <v>72</v>
      </c>
      <c r="AQ264" s="30"/>
      <c r="AR264" s="30" t="s">
        <v>74</v>
      </c>
      <c r="AS264" s="30" t="s">
        <v>105</v>
      </c>
      <c r="AT264" s="30" t="s">
        <v>95</v>
      </c>
      <c r="AU264" s="39" t="s">
        <v>1981</v>
      </c>
      <c r="AV264" s="39"/>
      <c r="AW264" s="39"/>
      <c r="AX264" s="39"/>
      <c r="AY264" s="30" t="s">
        <v>1982</v>
      </c>
      <c r="AZ264" s="30" t="s">
        <v>108</v>
      </c>
      <c r="BA264" s="30" t="s">
        <v>1983</v>
      </c>
    </row>
    <row r="265" spans="1:53" ht="30" hidden="1" x14ac:dyDescent="0.25">
      <c r="A265" s="32" t="s">
        <v>2546</v>
      </c>
      <c r="B265" s="29" t="s">
        <v>2526</v>
      </c>
      <c r="C265" s="39" t="s">
        <v>1990</v>
      </c>
      <c r="D265" s="39" t="s">
        <v>95</v>
      </c>
      <c r="E265" s="39"/>
      <c r="F265" s="39"/>
      <c r="G265" s="39"/>
      <c r="H265" s="39"/>
      <c r="I265" s="39"/>
      <c r="J265" s="39"/>
      <c r="K265" s="39"/>
      <c r="L265" s="39"/>
      <c r="M265" s="39"/>
      <c r="N265" s="39"/>
      <c r="O265" s="39"/>
      <c r="P265" s="30" t="s">
        <v>112</v>
      </c>
      <c r="Q265" s="39" t="s">
        <v>1991</v>
      </c>
      <c r="R265" s="39" t="s">
        <v>95</v>
      </c>
      <c r="S265" s="39"/>
      <c r="T265" s="39"/>
      <c r="U265" s="39"/>
      <c r="V265" s="39"/>
      <c r="W265" s="39"/>
      <c r="X265" s="39"/>
      <c r="Y265" s="39"/>
      <c r="Z265" s="39" t="s">
        <v>1987</v>
      </c>
      <c r="AA265" s="39" t="s">
        <v>1988</v>
      </c>
      <c r="AB265" s="39"/>
      <c r="AC265" s="39"/>
      <c r="AD265" s="30" t="s">
        <v>95</v>
      </c>
      <c r="AE265" s="30" t="s">
        <v>100</v>
      </c>
      <c r="AF265" s="30"/>
      <c r="AG265" s="30" t="s">
        <v>95</v>
      </c>
      <c r="AH265" s="30"/>
      <c r="AI265" s="30" t="s">
        <v>95</v>
      </c>
      <c r="AJ265" s="30"/>
      <c r="AK265" s="30" t="s">
        <v>95</v>
      </c>
      <c r="AL265" s="30" t="s">
        <v>1992</v>
      </c>
      <c r="AM265" s="30"/>
      <c r="AN265" s="30" t="s">
        <v>367</v>
      </c>
      <c r="AO265" s="30" t="s">
        <v>580</v>
      </c>
      <c r="AP265" s="30" t="s">
        <v>72</v>
      </c>
      <c r="AQ265" s="30" t="s">
        <v>72</v>
      </c>
      <c r="AR265" s="30"/>
      <c r="AS265" s="30" t="s">
        <v>105</v>
      </c>
      <c r="AT265" s="30" t="s">
        <v>95</v>
      </c>
      <c r="AU265" s="39" t="s">
        <v>1993</v>
      </c>
      <c r="AV265" s="39"/>
      <c r="AW265" s="39"/>
      <c r="AX265" s="39"/>
      <c r="AY265" s="30" t="s">
        <v>1994</v>
      </c>
      <c r="AZ265" s="30" t="s">
        <v>108</v>
      </c>
      <c r="BA265" s="30" t="s">
        <v>1995</v>
      </c>
    </row>
    <row r="266" spans="1:53" ht="30" hidden="1" x14ac:dyDescent="0.25">
      <c r="A266" s="32" t="s">
        <v>2546</v>
      </c>
      <c r="B266" s="29" t="s">
        <v>2526</v>
      </c>
      <c r="C266" s="33" t="s">
        <v>1996</v>
      </c>
      <c r="D266" s="33" t="s">
        <v>95</v>
      </c>
      <c r="E266" s="33"/>
      <c r="F266" s="33"/>
      <c r="G266" s="33"/>
      <c r="H266" s="33"/>
      <c r="I266" s="33"/>
      <c r="J266" s="33"/>
      <c r="K266" s="33"/>
      <c r="L266" s="33"/>
      <c r="M266" s="33"/>
      <c r="N266" s="33"/>
      <c r="O266" s="33"/>
      <c r="P266" s="27" t="s">
        <v>112</v>
      </c>
      <c r="Q266" s="33" t="s">
        <v>1997</v>
      </c>
      <c r="R266" s="33" t="s">
        <v>95</v>
      </c>
      <c r="S266" s="33"/>
      <c r="T266" s="33"/>
      <c r="U266" s="33"/>
      <c r="V266" s="33"/>
      <c r="W266" s="33"/>
      <c r="X266" s="33"/>
      <c r="Y266" s="33"/>
      <c r="Z266" s="33" t="s">
        <v>1998</v>
      </c>
      <c r="AA266" s="33" t="s">
        <v>1999</v>
      </c>
      <c r="AB266" s="33"/>
      <c r="AC266" s="33"/>
      <c r="AD266" s="27" t="s">
        <v>95</v>
      </c>
      <c r="AE266" s="27" t="s">
        <v>100</v>
      </c>
      <c r="AF266" s="27"/>
      <c r="AG266" s="27" t="s">
        <v>95</v>
      </c>
      <c r="AH266" s="27"/>
      <c r="AI266" s="27" t="s">
        <v>95</v>
      </c>
      <c r="AJ266" s="27"/>
      <c r="AK266" s="27" t="s">
        <v>95</v>
      </c>
      <c r="AL266" s="27" t="s">
        <v>2000</v>
      </c>
      <c r="AM266" s="27"/>
      <c r="AN266" s="27" t="s">
        <v>1013</v>
      </c>
      <c r="AO266" s="27" t="s">
        <v>900</v>
      </c>
      <c r="AP266" s="27" t="s">
        <v>72</v>
      </c>
      <c r="AQ266" s="27" t="s">
        <v>72</v>
      </c>
      <c r="AR266" s="27"/>
      <c r="AS266" s="27" t="s">
        <v>105</v>
      </c>
      <c r="AT266" s="27" t="s">
        <v>95</v>
      </c>
      <c r="AU266" s="33" t="s">
        <v>2001</v>
      </c>
      <c r="AV266" s="33"/>
      <c r="AW266" s="33"/>
      <c r="AX266" s="33"/>
      <c r="AY266" s="27" t="s">
        <v>2002</v>
      </c>
      <c r="AZ266" s="27" t="s">
        <v>108</v>
      </c>
      <c r="BA266" s="27" t="s">
        <v>2003</v>
      </c>
    </row>
    <row r="267" spans="1:53" ht="30" hidden="1" x14ac:dyDescent="0.25">
      <c r="A267" s="32" t="s">
        <v>2546</v>
      </c>
      <c r="B267" s="29" t="s">
        <v>2526</v>
      </c>
      <c r="C267" s="39" t="s">
        <v>2004</v>
      </c>
      <c r="D267" s="39" t="s">
        <v>95</v>
      </c>
      <c r="E267" s="39"/>
      <c r="F267" s="39"/>
      <c r="G267" s="39"/>
      <c r="H267" s="39"/>
      <c r="I267" s="39"/>
      <c r="J267" s="39"/>
      <c r="K267" s="39"/>
      <c r="L267" s="39"/>
      <c r="M267" s="39"/>
      <c r="N267" s="39"/>
      <c r="O267" s="39"/>
      <c r="P267" s="30" t="s">
        <v>112</v>
      </c>
      <c r="Q267" s="39" t="s">
        <v>2005</v>
      </c>
      <c r="R267" s="39" t="s">
        <v>95</v>
      </c>
      <c r="S267" s="39"/>
      <c r="T267" s="39"/>
      <c r="U267" s="39"/>
      <c r="V267" s="39"/>
      <c r="W267" s="39"/>
      <c r="X267" s="39"/>
      <c r="Y267" s="39"/>
      <c r="Z267" s="39" t="s">
        <v>2006</v>
      </c>
      <c r="AA267" s="39" t="s">
        <v>2007</v>
      </c>
      <c r="AB267" s="39"/>
      <c r="AC267" s="39"/>
      <c r="AD267" s="30" t="s">
        <v>95</v>
      </c>
      <c r="AE267" s="30" t="s">
        <v>100</v>
      </c>
      <c r="AF267" s="30"/>
      <c r="AG267" s="30" t="s">
        <v>95</v>
      </c>
      <c r="AH267" s="30"/>
      <c r="AI267" s="30" t="s">
        <v>95</v>
      </c>
      <c r="AJ267" s="30"/>
      <c r="AK267" s="30" t="s">
        <v>95</v>
      </c>
      <c r="AL267" s="30" t="s">
        <v>2008</v>
      </c>
      <c r="AM267" s="30"/>
      <c r="AN267" s="30" t="s">
        <v>1169</v>
      </c>
      <c r="AO267" s="30" t="s">
        <v>1170</v>
      </c>
      <c r="AP267" s="30" t="s">
        <v>72</v>
      </c>
      <c r="AQ267" s="30" t="s">
        <v>72</v>
      </c>
      <c r="AR267" s="30"/>
      <c r="AS267" s="30" t="s">
        <v>105</v>
      </c>
      <c r="AT267" s="30" t="s">
        <v>95</v>
      </c>
      <c r="AU267" s="39" t="s">
        <v>1171</v>
      </c>
      <c r="AV267" s="39"/>
      <c r="AW267" s="39"/>
      <c r="AX267" s="39"/>
      <c r="AY267" s="30" t="s">
        <v>2009</v>
      </c>
      <c r="AZ267" s="30" t="s">
        <v>108</v>
      </c>
      <c r="BA267" s="30" t="s">
        <v>2010</v>
      </c>
    </row>
    <row r="268" spans="1:53" ht="30" hidden="1" x14ac:dyDescent="0.25">
      <c r="A268" s="32" t="s">
        <v>2546</v>
      </c>
      <c r="B268" s="29" t="s">
        <v>2526</v>
      </c>
      <c r="C268" s="33" t="s">
        <v>2011</v>
      </c>
      <c r="D268" s="33" t="s">
        <v>95</v>
      </c>
      <c r="E268" s="33"/>
      <c r="F268" s="33"/>
      <c r="G268" s="33"/>
      <c r="H268" s="33"/>
      <c r="I268" s="33"/>
      <c r="J268" s="33"/>
      <c r="K268" s="33"/>
      <c r="L268" s="33"/>
      <c r="M268" s="33"/>
      <c r="N268" s="33"/>
      <c r="O268" s="33"/>
      <c r="P268" s="27" t="s">
        <v>112</v>
      </c>
      <c r="Q268" s="33" t="s">
        <v>2012</v>
      </c>
      <c r="R268" s="33" t="s">
        <v>95</v>
      </c>
      <c r="S268" s="33"/>
      <c r="T268" s="33"/>
      <c r="U268" s="33"/>
      <c r="V268" s="33"/>
      <c r="W268" s="33"/>
      <c r="X268" s="33"/>
      <c r="Y268" s="33"/>
      <c r="Z268" s="33" t="s">
        <v>2013</v>
      </c>
      <c r="AA268" s="33" t="s">
        <v>2014</v>
      </c>
      <c r="AB268" s="33"/>
      <c r="AC268" s="33"/>
      <c r="AD268" s="27" t="s">
        <v>95</v>
      </c>
      <c r="AE268" s="27" t="s">
        <v>100</v>
      </c>
      <c r="AF268" s="27"/>
      <c r="AG268" s="27" t="s">
        <v>95</v>
      </c>
      <c r="AH268" s="27"/>
      <c r="AI268" s="27" t="s">
        <v>95</v>
      </c>
      <c r="AJ268" s="27"/>
      <c r="AK268" s="27" t="s">
        <v>95</v>
      </c>
      <c r="AL268" s="27" t="s">
        <v>2015</v>
      </c>
      <c r="AM268" s="27"/>
      <c r="AN268" s="27" t="s">
        <v>158</v>
      </c>
      <c r="AO268" s="27" t="s">
        <v>1429</v>
      </c>
      <c r="AP268" s="27" t="s">
        <v>66</v>
      </c>
      <c r="AQ268" s="27"/>
      <c r="AR268" s="27" t="s">
        <v>2016</v>
      </c>
      <c r="AS268" s="27" t="s">
        <v>105</v>
      </c>
      <c r="AT268" s="27" t="s">
        <v>95</v>
      </c>
      <c r="AU268" s="33" t="s">
        <v>2017</v>
      </c>
      <c r="AV268" s="33"/>
      <c r="AW268" s="33"/>
      <c r="AX268" s="33"/>
      <c r="AY268" s="27" t="s">
        <v>2018</v>
      </c>
      <c r="AZ268" s="27" t="s">
        <v>108</v>
      </c>
      <c r="BA268" s="27" t="s">
        <v>2019</v>
      </c>
    </row>
    <row r="269" spans="1:53" ht="30" hidden="1" x14ac:dyDescent="0.25">
      <c r="A269" s="32" t="s">
        <v>2546</v>
      </c>
      <c r="B269" s="29" t="s">
        <v>2526</v>
      </c>
      <c r="C269" s="39" t="s">
        <v>2020</v>
      </c>
      <c r="D269" s="39" t="s">
        <v>95</v>
      </c>
      <c r="E269" s="39"/>
      <c r="F269" s="39"/>
      <c r="G269" s="39"/>
      <c r="H269" s="39"/>
      <c r="I269" s="39"/>
      <c r="J269" s="39"/>
      <c r="K269" s="39"/>
      <c r="L269" s="39"/>
      <c r="M269" s="39"/>
      <c r="N269" s="39"/>
      <c r="O269" s="39"/>
      <c r="P269" s="30" t="s">
        <v>112</v>
      </c>
      <c r="Q269" s="39" t="s">
        <v>2021</v>
      </c>
      <c r="R269" s="39" t="s">
        <v>95</v>
      </c>
      <c r="S269" s="39"/>
      <c r="T269" s="39"/>
      <c r="U269" s="39"/>
      <c r="V269" s="39"/>
      <c r="W269" s="39"/>
      <c r="X269" s="39"/>
      <c r="Y269" s="39"/>
      <c r="Z269" s="39" t="s">
        <v>2022</v>
      </c>
      <c r="AA269" s="39" t="s">
        <v>2023</v>
      </c>
      <c r="AB269" s="39"/>
      <c r="AC269" s="39"/>
      <c r="AD269" s="30" t="s">
        <v>95</v>
      </c>
      <c r="AE269" s="30" t="s">
        <v>100</v>
      </c>
      <c r="AF269" s="30"/>
      <c r="AG269" s="30" t="s">
        <v>95</v>
      </c>
      <c r="AH269" s="30"/>
      <c r="AI269" s="30" t="s">
        <v>95</v>
      </c>
      <c r="AJ269" s="30"/>
      <c r="AK269" s="30" t="s">
        <v>95</v>
      </c>
      <c r="AL269" s="30" t="s">
        <v>1133</v>
      </c>
      <c r="AM269" s="30"/>
      <c r="AN269" s="30" t="s">
        <v>1331</v>
      </c>
      <c r="AO269" s="30" t="s">
        <v>1459</v>
      </c>
      <c r="AP269" s="30" t="s">
        <v>67</v>
      </c>
      <c r="AQ269" s="30"/>
      <c r="AR269" s="30" t="s">
        <v>128</v>
      </c>
      <c r="AS269" s="30" t="s">
        <v>105</v>
      </c>
      <c r="AT269" s="30" t="s">
        <v>95</v>
      </c>
      <c r="AU269" s="39" t="s">
        <v>2024</v>
      </c>
      <c r="AV269" s="39"/>
      <c r="AW269" s="39"/>
      <c r="AX269" s="39"/>
      <c r="AY269" s="30" t="s">
        <v>2025</v>
      </c>
      <c r="AZ269" s="30" t="s">
        <v>108</v>
      </c>
      <c r="BA269" s="30" t="s">
        <v>2026</v>
      </c>
    </row>
    <row r="270" spans="1:53" ht="30" hidden="1" x14ac:dyDescent="0.25">
      <c r="A270" s="32" t="s">
        <v>2546</v>
      </c>
      <c r="B270" s="29" t="s">
        <v>2526</v>
      </c>
      <c r="C270" s="33" t="s">
        <v>2027</v>
      </c>
      <c r="D270" s="33" t="s">
        <v>95</v>
      </c>
      <c r="E270" s="33"/>
      <c r="F270" s="33"/>
      <c r="G270" s="33"/>
      <c r="H270" s="33"/>
      <c r="I270" s="33"/>
      <c r="J270" s="33"/>
      <c r="K270" s="33"/>
      <c r="L270" s="33"/>
      <c r="M270" s="33"/>
      <c r="N270" s="33"/>
      <c r="O270" s="33"/>
      <c r="P270" s="27" t="s">
        <v>112</v>
      </c>
      <c r="Q270" s="33" t="s">
        <v>2028</v>
      </c>
      <c r="R270" s="33" t="s">
        <v>95</v>
      </c>
      <c r="S270" s="33"/>
      <c r="T270" s="33"/>
      <c r="U270" s="33"/>
      <c r="V270" s="33"/>
      <c r="W270" s="33"/>
      <c r="X270" s="33"/>
      <c r="Y270" s="33"/>
      <c r="Z270" s="33" t="s">
        <v>2029</v>
      </c>
      <c r="AA270" s="33" t="s">
        <v>2030</v>
      </c>
      <c r="AB270" s="33"/>
      <c r="AC270" s="33"/>
      <c r="AD270" s="27" t="s">
        <v>95</v>
      </c>
      <c r="AE270" s="27" t="s">
        <v>100</v>
      </c>
      <c r="AF270" s="27"/>
      <c r="AG270" s="27" t="s">
        <v>95</v>
      </c>
      <c r="AH270" s="27"/>
      <c r="AI270" s="27" t="s">
        <v>95</v>
      </c>
      <c r="AJ270" s="27"/>
      <c r="AK270" s="27" t="s">
        <v>95</v>
      </c>
      <c r="AL270" s="27" t="s">
        <v>1133</v>
      </c>
      <c r="AM270" s="27"/>
      <c r="AN270" s="27" t="s">
        <v>410</v>
      </c>
      <c r="AO270" s="27" t="s">
        <v>1332</v>
      </c>
      <c r="AP270" s="27" t="s">
        <v>67</v>
      </c>
      <c r="AQ270" s="27"/>
      <c r="AR270" s="27" t="s">
        <v>2031</v>
      </c>
      <c r="AS270" s="27" t="s">
        <v>105</v>
      </c>
      <c r="AT270" s="27" t="s">
        <v>95</v>
      </c>
      <c r="AU270" s="33" t="s">
        <v>2032</v>
      </c>
      <c r="AV270" s="33"/>
      <c r="AW270" s="33"/>
      <c r="AX270" s="33"/>
      <c r="AY270" s="27" t="s">
        <v>2033</v>
      </c>
      <c r="AZ270" s="27" t="s">
        <v>108</v>
      </c>
      <c r="BA270" s="27" t="s">
        <v>2034</v>
      </c>
    </row>
    <row r="271" spans="1:53" ht="30" hidden="1" x14ac:dyDescent="0.25">
      <c r="A271" s="32" t="s">
        <v>2546</v>
      </c>
      <c r="B271" s="29" t="s">
        <v>2526</v>
      </c>
      <c r="C271" s="39" t="s">
        <v>1804</v>
      </c>
      <c r="D271" s="39" t="s">
        <v>95</v>
      </c>
      <c r="E271" s="39"/>
      <c r="F271" s="39"/>
      <c r="G271" s="39"/>
      <c r="H271" s="39"/>
      <c r="I271" s="39"/>
      <c r="J271" s="39"/>
      <c r="K271" s="39"/>
      <c r="L271" s="39"/>
      <c r="M271" s="39"/>
      <c r="N271" s="39"/>
      <c r="O271" s="39"/>
      <c r="P271" s="30" t="s">
        <v>112</v>
      </c>
      <c r="Q271" s="39" t="s">
        <v>2035</v>
      </c>
      <c r="R271" s="39" t="s">
        <v>95</v>
      </c>
      <c r="S271" s="39"/>
      <c r="T271" s="39"/>
      <c r="U271" s="39"/>
      <c r="V271" s="39"/>
      <c r="W271" s="39"/>
      <c r="X271" s="39"/>
      <c r="Y271" s="39"/>
      <c r="Z271" s="39" t="s">
        <v>2036</v>
      </c>
      <c r="AA271" s="39" t="s">
        <v>2037</v>
      </c>
      <c r="AB271" s="39"/>
      <c r="AC271" s="39"/>
      <c r="AD271" s="30" t="s">
        <v>95</v>
      </c>
      <c r="AE271" s="30" t="s">
        <v>100</v>
      </c>
      <c r="AF271" s="30"/>
      <c r="AG271" s="30" t="s">
        <v>95</v>
      </c>
      <c r="AH271" s="30"/>
      <c r="AI271" s="30" t="s">
        <v>95</v>
      </c>
      <c r="AJ271" s="30"/>
      <c r="AK271" s="30" t="s">
        <v>95</v>
      </c>
      <c r="AL271" s="30" t="s">
        <v>1133</v>
      </c>
      <c r="AM271" s="30"/>
      <c r="AN271" s="30" t="s">
        <v>410</v>
      </c>
      <c r="AO271" s="30" t="s">
        <v>1332</v>
      </c>
      <c r="AP271" s="30" t="s">
        <v>67</v>
      </c>
      <c r="AQ271" s="30"/>
      <c r="AR271" s="30" t="s">
        <v>2031</v>
      </c>
      <c r="AS271" s="30" t="s">
        <v>105</v>
      </c>
      <c r="AT271" s="30" t="s">
        <v>95</v>
      </c>
      <c r="AU271" s="39" t="s">
        <v>2038</v>
      </c>
      <c r="AV271" s="39"/>
      <c r="AW271" s="39"/>
      <c r="AX271" s="39"/>
      <c r="AY271" s="30" t="s">
        <v>2039</v>
      </c>
      <c r="AZ271" s="30" t="s">
        <v>108</v>
      </c>
      <c r="BA271" s="30" t="s">
        <v>2040</v>
      </c>
    </row>
    <row r="272" spans="1:53" ht="30" hidden="1" x14ac:dyDescent="0.25">
      <c r="A272" s="32" t="s">
        <v>2546</v>
      </c>
      <c r="B272" s="29" t="s">
        <v>2526</v>
      </c>
      <c r="C272" s="33" t="s">
        <v>1857</v>
      </c>
      <c r="D272" s="33" t="s">
        <v>95</v>
      </c>
      <c r="E272" s="33"/>
      <c r="F272" s="33"/>
      <c r="G272" s="33"/>
      <c r="H272" s="33"/>
      <c r="I272" s="33"/>
      <c r="J272" s="33"/>
      <c r="K272" s="33"/>
      <c r="L272" s="33"/>
      <c r="M272" s="33"/>
      <c r="N272" s="33"/>
      <c r="O272" s="33"/>
      <c r="P272" s="27" t="s">
        <v>112</v>
      </c>
      <c r="Q272" s="33" t="s">
        <v>2041</v>
      </c>
      <c r="R272" s="33" t="s">
        <v>95</v>
      </c>
      <c r="S272" s="33"/>
      <c r="T272" s="33"/>
      <c r="U272" s="33"/>
      <c r="V272" s="33"/>
      <c r="W272" s="33"/>
      <c r="X272" s="33"/>
      <c r="Y272" s="33"/>
      <c r="Z272" s="33" t="s">
        <v>2042</v>
      </c>
      <c r="AA272" s="33" t="s">
        <v>2043</v>
      </c>
      <c r="AB272" s="33"/>
      <c r="AC272" s="33"/>
      <c r="AD272" s="27" t="s">
        <v>95</v>
      </c>
      <c r="AE272" s="27" t="s">
        <v>100</v>
      </c>
      <c r="AF272" s="27"/>
      <c r="AG272" s="27" t="s">
        <v>95</v>
      </c>
      <c r="AH272" s="27"/>
      <c r="AI272" s="27" t="s">
        <v>95</v>
      </c>
      <c r="AJ272" s="27"/>
      <c r="AK272" s="27" t="s">
        <v>95</v>
      </c>
      <c r="AL272" s="27" t="s">
        <v>2044</v>
      </c>
      <c r="AM272" s="27"/>
      <c r="AN272" s="27" t="s">
        <v>513</v>
      </c>
      <c r="AO272" s="27" t="s">
        <v>1208</v>
      </c>
      <c r="AP272" s="27" t="s">
        <v>72</v>
      </c>
      <c r="AQ272" s="27"/>
      <c r="AR272" s="27" t="s">
        <v>2045</v>
      </c>
      <c r="AS272" s="27" t="s">
        <v>105</v>
      </c>
      <c r="AT272" s="27" t="s">
        <v>95</v>
      </c>
      <c r="AU272" s="33" t="s">
        <v>1209</v>
      </c>
      <c r="AV272" s="33"/>
      <c r="AW272" s="33"/>
      <c r="AX272" s="33"/>
      <c r="AY272" s="27" t="s">
        <v>2046</v>
      </c>
      <c r="AZ272" s="27" t="s">
        <v>108</v>
      </c>
      <c r="BA272" s="27" t="s">
        <v>2047</v>
      </c>
    </row>
    <row r="273" spans="1:53" ht="30" hidden="1" x14ac:dyDescent="0.25">
      <c r="A273" s="32" t="s">
        <v>2546</v>
      </c>
      <c r="B273" s="29" t="s">
        <v>2526</v>
      </c>
      <c r="C273" s="33" t="s">
        <v>2049</v>
      </c>
      <c r="D273" s="33" t="s">
        <v>95</v>
      </c>
      <c r="E273" s="33"/>
      <c r="F273" s="33"/>
      <c r="G273" s="33"/>
      <c r="H273" s="33"/>
      <c r="I273" s="33"/>
      <c r="J273" s="33"/>
      <c r="K273" s="33"/>
      <c r="L273" s="33"/>
      <c r="M273" s="33"/>
      <c r="N273" s="33"/>
      <c r="O273" s="33"/>
      <c r="P273" s="27" t="s">
        <v>112</v>
      </c>
      <c r="Q273" s="33" t="s">
        <v>2050</v>
      </c>
      <c r="R273" s="33" t="s">
        <v>95</v>
      </c>
      <c r="S273" s="33"/>
      <c r="T273" s="33"/>
      <c r="U273" s="33"/>
      <c r="V273" s="33"/>
      <c r="W273" s="33"/>
      <c r="X273" s="33"/>
      <c r="Y273" s="33"/>
      <c r="Z273" s="33" t="s">
        <v>1998</v>
      </c>
      <c r="AA273" s="33" t="s">
        <v>1999</v>
      </c>
      <c r="AB273" s="33"/>
      <c r="AC273" s="33"/>
      <c r="AD273" s="27" t="s">
        <v>95</v>
      </c>
      <c r="AE273" s="27" t="s">
        <v>100</v>
      </c>
      <c r="AF273" s="27"/>
      <c r="AG273" s="27" t="s">
        <v>95</v>
      </c>
      <c r="AH273" s="27"/>
      <c r="AI273" s="27" t="s">
        <v>95</v>
      </c>
      <c r="AJ273" s="27"/>
      <c r="AK273" s="27" t="s">
        <v>95</v>
      </c>
      <c r="AL273" s="27" t="s">
        <v>2051</v>
      </c>
      <c r="AM273" s="27"/>
      <c r="AN273" s="27" t="s">
        <v>260</v>
      </c>
      <c r="AO273" s="27" t="s">
        <v>710</v>
      </c>
      <c r="AP273" s="27" t="s">
        <v>72</v>
      </c>
      <c r="AQ273" s="27" t="s">
        <v>72</v>
      </c>
      <c r="AR273" s="27"/>
      <c r="AS273" s="27" t="s">
        <v>105</v>
      </c>
      <c r="AT273" s="27" t="s">
        <v>95</v>
      </c>
      <c r="AU273" s="33" t="s">
        <v>2052</v>
      </c>
      <c r="AV273" s="33"/>
      <c r="AW273" s="33"/>
      <c r="AX273" s="33"/>
      <c r="AY273" s="27" t="s">
        <v>2053</v>
      </c>
      <c r="AZ273" s="27" t="s">
        <v>108</v>
      </c>
      <c r="BA273" s="27" t="s">
        <v>2054</v>
      </c>
    </row>
    <row r="274" spans="1:53" ht="30" hidden="1" x14ac:dyDescent="0.25">
      <c r="A274" s="32" t="s">
        <v>2546</v>
      </c>
      <c r="B274" s="29" t="s">
        <v>2526</v>
      </c>
      <c r="C274" s="39" t="s">
        <v>2055</v>
      </c>
      <c r="D274" s="39" t="s">
        <v>95</v>
      </c>
      <c r="E274" s="39"/>
      <c r="F274" s="39"/>
      <c r="G274" s="39"/>
      <c r="H274" s="39"/>
      <c r="I274" s="39"/>
      <c r="J274" s="39"/>
      <c r="K274" s="39"/>
      <c r="L274" s="39"/>
      <c r="M274" s="39"/>
      <c r="N274" s="39"/>
      <c r="O274" s="39"/>
      <c r="P274" s="30" t="s">
        <v>112</v>
      </c>
      <c r="Q274" s="39" t="s">
        <v>2056</v>
      </c>
      <c r="R274" s="39" t="s">
        <v>95</v>
      </c>
      <c r="S274" s="39"/>
      <c r="T274" s="39"/>
      <c r="U274" s="39"/>
      <c r="V274" s="39"/>
      <c r="W274" s="39"/>
      <c r="X274" s="39"/>
      <c r="Y274" s="39"/>
      <c r="Z274" s="39" t="s">
        <v>1998</v>
      </c>
      <c r="AA274" s="39" t="s">
        <v>1999</v>
      </c>
      <c r="AB274" s="39"/>
      <c r="AC274" s="39"/>
      <c r="AD274" s="30" t="s">
        <v>95</v>
      </c>
      <c r="AE274" s="30" t="s">
        <v>100</v>
      </c>
      <c r="AF274" s="30"/>
      <c r="AG274" s="30" t="s">
        <v>95</v>
      </c>
      <c r="AH274" s="30"/>
      <c r="AI274" s="30" t="s">
        <v>95</v>
      </c>
      <c r="AJ274" s="30"/>
      <c r="AK274" s="30" t="s">
        <v>95</v>
      </c>
      <c r="AL274" s="30" t="s">
        <v>1231</v>
      </c>
      <c r="AM274" s="30"/>
      <c r="AN274" s="30" t="s">
        <v>185</v>
      </c>
      <c r="AO274" s="30" t="s">
        <v>186</v>
      </c>
      <c r="AP274" s="30" t="s">
        <v>72</v>
      </c>
      <c r="AQ274" s="30" t="s">
        <v>72</v>
      </c>
      <c r="AR274" s="30"/>
      <c r="AS274" s="30" t="s">
        <v>105</v>
      </c>
      <c r="AT274" s="30" t="s">
        <v>95</v>
      </c>
      <c r="AU274" s="39" t="s">
        <v>2057</v>
      </c>
      <c r="AV274" s="39"/>
      <c r="AW274" s="39"/>
      <c r="AX274" s="39"/>
      <c r="AY274" s="30" t="s">
        <v>2058</v>
      </c>
      <c r="AZ274" s="30" t="s">
        <v>108</v>
      </c>
      <c r="BA274" s="30" t="s">
        <v>2059</v>
      </c>
    </row>
    <row r="275" spans="1:53" ht="30" hidden="1" x14ac:dyDescent="0.25">
      <c r="A275" s="32" t="s">
        <v>2546</v>
      </c>
      <c r="B275" s="29" t="s">
        <v>2526</v>
      </c>
      <c r="C275" s="33" t="s">
        <v>2060</v>
      </c>
      <c r="D275" s="33" t="s">
        <v>95</v>
      </c>
      <c r="E275" s="33"/>
      <c r="F275" s="33"/>
      <c r="G275" s="33"/>
      <c r="H275" s="33"/>
      <c r="I275" s="33"/>
      <c r="J275" s="33"/>
      <c r="K275" s="33"/>
      <c r="L275" s="33"/>
      <c r="M275" s="33"/>
      <c r="N275" s="33"/>
      <c r="O275" s="33"/>
      <c r="P275" s="27" t="s">
        <v>112</v>
      </c>
      <c r="Q275" s="33" t="s">
        <v>2061</v>
      </c>
      <c r="R275" s="33" t="s">
        <v>95</v>
      </c>
      <c r="S275" s="33"/>
      <c r="T275" s="33"/>
      <c r="U275" s="33"/>
      <c r="V275" s="33"/>
      <c r="W275" s="33"/>
      <c r="X275" s="33"/>
      <c r="Y275" s="33"/>
      <c r="Z275" s="33" t="s">
        <v>2062</v>
      </c>
      <c r="AA275" s="33" t="s">
        <v>2063</v>
      </c>
      <c r="AB275" s="33"/>
      <c r="AC275" s="33"/>
      <c r="AD275" s="27" t="s">
        <v>95</v>
      </c>
      <c r="AE275" s="27" t="s">
        <v>100</v>
      </c>
      <c r="AF275" s="27"/>
      <c r="AG275" s="27" t="s">
        <v>95</v>
      </c>
      <c r="AH275" s="27"/>
      <c r="AI275" s="27" t="s">
        <v>95</v>
      </c>
      <c r="AJ275" s="27"/>
      <c r="AK275" s="27" t="s">
        <v>95</v>
      </c>
      <c r="AL275" s="27" t="s">
        <v>2064</v>
      </c>
      <c r="AM275" s="27"/>
      <c r="AN275" s="27" t="s">
        <v>386</v>
      </c>
      <c r="AO275" s="27" t="s">
        <v>387</v>
      </c>
      <c r="AP275" s="27" t="s">
        <v>72</v>
      </c>
      <c r="AQ275" s="27" t="s">
        <v>72</v>
      </c>
      <c r="AR275" s="27"/>
      <c r="AS275" s="27" t="s">
        <v>105</v>
      </c>
      <c r="AT275" s="27" t="s">
        <v>95</v>
      </c>
      <c r="AU275" s="33" t="s">
        <v>2065</v>
      </c>
      <c r="AV275" s="33"/>
      <c r="AW275" s="33"/>
      <c r="AX275" s="33"/>
      <c r="AY275" s="27" t="s">
        <v>2066</v>
      </c>
      <c r="AZ275" s="27" t="s">
        <v>108</v>
      </c>
      <c r="BA275" s="27" t="s">
        <v>2067</v>
      </c>
    </row>
    <row r="276" spans="1:53" ht="30" hidden="1" x14ac:dyDescent="0.25">
      <c r="A276" s="32" t="s">
        <v>2546</v>
      </c>
      <c r="B276" s="29" t="s">
        <v>2526</v>
      </c>
      <c r="C276" s="39" t="s">
        <v>2068</v>
      </c>
      <c r="D276" s="39" t="s">
        <v>95</v>
      </c>
      <c r="E276" s="39"/>
      <c r="F276" s="39"/>
      <c r="G276" s="39"/>
      <c r="H276" s="39"/>
      <c r="I276" s="39"/>
      <c r="J276" s="39"/>
      <c r="K276" s="39"/>
      <c r="L276" s="39"/>
      <c r="M276" s="39"/>
      <c r="N276" s="39"/>
      <c r="O276" s="39"/>
      <c r="P276" s="30" t="s">
        <v>112</v>
      </c>
      <c r="Q276" s="39" t="s">
        <v>2069</v>
      </c>
      <c r="R276" s="39" t="s">
        <v>95</v>
      </c>
      <c r="S276" s="39"/>
      <c r="T276" s="39"/>
      <c r="U276" s="39"/>
      <c r="V276" s="39"/>
      <c r="W276" s="39"/>
      <c r="X276" s="39"/>
      <c r="Y276" s="39"/>
      <c r="Z276" s="39" t="s">
        <v>2070</v>
      </c>
      <c r="AA276" s="39" t="s">
        <v>2071</v>
      </c>
      <c r="AB276" s="39"/>
      <c r="AC276" s="39"/>
      <c r="AD276" s="30" t="s">
        <v>95</v>
      </c>
      <c r="AE276" s="30" t="s">
        <v>100</v>
      </c>
      <c r="AF276" s="30"/>
      <c r="AG276" s="30" t="s">
        <v>95</v>
      </c>
      <c r="AH276" s="30"/>
      <c r="AI276" s="30" t="s">
        <v>95</v>
      </c>
      <c r="AJ276" s="30"/>
      <c r="AK276" s="30" t="s">
        <v>95</v>
      </c>
      <c r="AL276" s="30" t="s">
        <v>1160</v>
      </c>
      <c r="AM276" s="30"/>
      <c r="AN276" s="30" t="s">
        <v>530</v>
      </c>
      <c r="AO276" s="30" t="s">
        <v>2072</v>
      </c>
      <c r="AP276" s="30" t="s">
        <v>68</v>
      </c>
      <c r="AQ276" s="30"/>
      <c r="AR276" s="30" t="s">
        <v>128</v>
      </c>
      <c r="AS276" s="30" t="s">
        <v>105</v>
      </c>
      <c r="AT276" s="30" t="s">
        <v>95</v>
      </c>
      <c r="AU276" s="39" t="s">
        <v>2073</v>
      </c>
      <c r="AV276" s="39"/>
      <c r="AW276" s="39"/>
      <c r="AX276" s="39"/>
      <c r="AY276" s="30" t="s">
        <v>2074</v>
      </c>
      <c r="AZ276" s="30" t="s">
        <v>108</v>
      </c>
      <c r="BA276" s="30" t="s">
        <v>2075</v>
      </c>
    </row>
    <row r="277" spans="1:53" ht="30" hidden="1" x14ac:dyDescent="0.25">
      <c r="A277" s="32" t="s">
        <v>2546</v>
      </c>
      <c r="B277" s="29" t="s">
        <v>2526</v>
      </c>
      <c r="C277" s="33" t="s">
        <v>2076</v>
      </c>
      <c r="D277" s="33" t="s">
        <v>95</v>
      </c>
      <c r="E277" s="33"/>
      <c r="F277" s="33"/>
      <c r="G277" s="33"/>
      <c r="H277" s="33"/>
      <c r="I277" s="33"/>
      <c r="J277" s="33"/>
      <c r="K277" s="33"/>
      <c r="L277" s="33"/>
      <c r="M277" s="33"/>
      <c r="N277" s="33"/>
      <c r="O277" s="33"/>
      <c r="P277" s="27" t="s">
        <v>112</v>
      </c>
      <c r="Q277" s="33" t="s">
        <v>2077</v>
      </c>
      <c r="R277" s="33" t="s">
        <v>95</v>
      </c>
      <c r="S277" s="33"/>
      <c r="T277" s="33"/>
      <c r="U277" s="33"/>
      <c r="V277" s="33"/>
      <c r="W277" s="33"/>
      <c r="X277" s="33"/>
      <c r="Y277" s="33"/>
      <c r="Z277" s="33" t="s">
        <v>2078</v>
      </c>
      <c r="AA277" s="33" t="s">
        <v>2079</v>
      </c>
      <c r="AB277" s="33"/>
      <c r="AC277" s="33"/>
      <c r="AD277" s="27" t="s">
        <v>95</v>
      </c>
      <c r="AE277" s="27" t="s">
        <v>100</v>
      </c>
      <c r="AF277" s="27"/>
      <c r="AG277" s="27" t="s">
        <v>95</v>
      </c>
      <c r="AH277" s="27"/>
      <c r="AI277" s="27" t="s">
        <v>95</v>
      </c>
      <c r="AJ277" s="27"/>
      <c r="AK277" s="27" t="s">
        <v>95</v>
      </c>
      <c r="AL277" s="27" t="s">
        <v>166</v>
      </c>
      <c r="AM277" s="27"/>
      <c r="AN277" s="27" t="s">
        <v>1706</v>
      </c>
      <c r="AO277" s="27" t="s">
        <v>2080</v>
      </c>
      <c r="AP277" s="27" t="s">
        <v>72</v>
      </c>
      <c r="AQ277" s="27" t="s">
        <v>72</v>
      </c>
      <c r="AR277" s="27"/>
      <c r="AS277" s="27" t="s">
        <v>105</v>
      </c>
      <c r="AT277" s="27" t="s">
        <v>95</v>
      </c>
      <c r="AU277" s="33" t="s">
        <v>2081</v>
      </c>
      <c r="AV277" s="33"/>
      <c r="AW277" s="33"/>
      <c r="AX277" s="33"/>
      <c r="AY277" s="27" t="s">
        <v>2082</v>
      </c>
      <c r="AZ277" s="27" t="s">
        <v>108</v>
      </c>
      <c r="BA277" s="27" t="s">
        <v>2083</v>
      </c>
    </row>
    <row r="278" spans="1:53" ht="30" hidden="1" x14ac:dyDescent="0.25">
      <c r="A278" s="32" t="s">
        <v>2546</v>
      </c>
      <c r="B278" s="29" t="s">
        <v>2526</v>
      </c>
      <c r="C278" s="39" t="s">
        <v>2084</v>
      </c>
      <c r="D278" s="39" t="s">
        <v>95</v>
      </c>
      <c r="E278" s="39"/>
      <c r="F278" s="39"/>
      <c r="G278" s="39"/>
      <c r="H278" s="39"/>
      <c r="I278" s="39"/>
      <c r="J278" s="39"/>
      <c r="K278" s="39"/>
      <c r="L278" s="39"/>
      <c r="M278" s="39"/>
      <c r="N278" s="39"/>
      <c r="O278" s="39"/>
      <c r="P278" s="30" t="s">
        <v>112</v>
      </c>
      <c r="Q278" s="39" t="s">
        <v>2085</v>
      </c>
      <c r="R278" s="39" t="s">
        <v>95</v>
      </c>
      <c r="S278" s="39"/>
      <c r="T278" s="39"/>
      <c r="U278" s="39"/>
      <c r="V278" s="39"/>
      <c r="W278" s="39"/>
      <c r="X278" s="39"/>
      <c r="Y278" s="39"/>
      <c r="Z278" s="39" t="s">
        <v>2086</v>
      </c>
      <c r="AA278" s="39" t="s">
        <v>2087</v>
      </c>
      <c r="AB278" s="39"/>
      <c r="AC278" s="39"/>
      <c r="AD278" s="30" t="s">
        <v>95</v>
      </c>
      <c r="AE278" s="30" t="s">
        <v>100</v>
      </c>
      <c r="AF278" s="30"/>
      <c r="AG278" s="30" t="s">
        <v>95</v>
      </c>
      <c r="AH278" s="30"/>
      <c r="AI278" s="30" t="s">
        <v>95</v>
      </c>
      <c r="AJ278" s="30"/>
      <c r="AK278" s="30" t="s">
        <v>95</v>
      </c>
      <c r="AL278" s="30" t="s">
        <v>2088</v>
      </c>
      <c r="AM278" s="30"/>
      <c r="AN278" s="30" t="s">
        <v>241</v>
      </c>
      <c r="AO278" s="30" t="s">
        <v>1425</v>
      </c>
      <c r="AP278" s="30" t="s">
        <v>72</v>
      </c>
      <c r="AQ278" s="30" t="s">
        <v>72</v>
      </c>
      <c r="AR278" s="30"/>
      <c r="AS278" s="30" t="s">
        <v>105</v>
      </c>
      <c r="AT278" s="30" t="s">
        <v>95</v>
      </c>
      <c r="AU278" s="39" t="s">
        <v>2089</v>
      </c>
      <c r="AV278" s="39"/>
      <c r="AW278" s="39"/>
      <c r="AX278" s="39"/>
      <c r="AY278" s="30" t="s">
        <v>2090</v>
      </c>
      <c r="AZ278" s="30" t="s">
        <v>108</v>
      </c>
      <c r="BA278" s="30" t="s">
        <v>2091</v>
      </c>
    </row>
    <row r="279" spans="1:53" ht="30" hidden="1" x14ac:dyDescent="0.25">
      <c r="A279" s="32" t="s">
        <v>2546</v>
      </c>
      <c r="B279" s="29" t="s">
        <v>2526</v>
      </c>
      <c r="C279" s="33" t="s">
        <v>2092</v>
      </c>
      <c r="D279" s="33" t="s">
        <v>95</v>
      </c>
      <c r="E279" s="33"/>
      <c r="F279" s="33"/>
      <c r="G279" s="33"/>
      <c r="H279" s="33"/>
      <c r="I279" s="33"/>
      <c r="J279" s="33"/>
      <c r="K279" s="33"/>
      <c r="L279" s="33"/>
      <c r="M279" s="33"/>
      <c r="N279" s="33"/>
      <c r="O279" s="33"/>
      <c r="P279" s="27" t="s">
        <v>112</v>
      </c>
      <c r="Q279" s="33" t="s">
        <v>2093</v>
      </c>
      <c r="R279" s="33" t="s">
        <v>95</v>
      </c>
      <c r="S279" s="33"/>
      <c r="T279" s="33"/>
      <c r="U279" s="33"/>
      <c r="V279" s="33"/>
      <c r="W279" s="33"/>
      <c r="X279" s="33"/>
      <c r="Y279" s="33"/>
      <c r="Z279" s="33" t="s">
        <v>2094</v>
      </c>
      <c r="AA279" s="33" t="s">
        <v>2095</v>
      </c>
      <c r="AB279" s="33"/>
      <c r="AC279" s="33"/>
      <c r="AD279" s="27" t="s">
        <v>95</v>
      </c>
      <c r="AE279" s="27" t="s">
        <v>100</v>
      </c>
      <c r="AF279" s="27"/>
      <c r="AG279" s="27" t="s">
        <v>95</v>
      </c>
      <c r="AH279" s="27"/>
      <c r="AI279" s="27" t="s">
        <v>95</v>
      </c>
      <c r="AJ279" s="27"/>
      <c r="AK279" s="27" t="s">
        <v>95</v>
      </c>
      <c r="AL279" s="27" t="s">
        <v>315</v>
      </c>
      <c r="AM279" s="27"/>
      <c r="AN279" s="27" t="s">
        <v>409</v>
      </c>
      <c r="AO279" s="27" t="s">
        <v>410</v>
      </c>
      <c r="AP279" s="27" t="s">
        <v>72</v>
      </c>
      <c r="AQ279" s="27" t="s">
        <v>72</v>
      </c>
      <c r="AR279" s="27"/>
      <c r="AS279" s="27" t="s">
        <v>105</v>
      </c>
      <c r="AT279" s="27" t="s">
        <v>95</v>
      </c>
      <c r="AU279" s="33" t="s">
        <v>2096</v>
      </c>
      <c r="AV279" s="33"/>
      <c r="AW279" s="33"/>
      <c r="AX279" s="33"/>
      <c r="AY279" s="27" t="s">
        <v>2097</v>
      </c>
      <c r="AZ279" s="27" t="s">
        <v>108</v>
      </c>
      <c r="BA279" s="27" t="s">
        <v>2098</v>
      </c>
    </row>
    <row r="280" spans="1:53" ht="30" x14ac:dyDescent="0.25">
      <c r="A280" s="32" t="s">
        <v>2546</v>
      </c>
      <c r="B280" s="29" t="s">
        <v>2526</v>
      </c>
      <c r="C280" s="39" t="s">
        <v>2550</v>
      </c>
      <c r="D280" s="39" t="s">
        <v>95</v>
      </c>
      <c r="E280" s="39"/>
      <c r="F280" s="39"/>
      <c r="G280" s="39"/>
      <c r="H280" s="39"/>
      <c r="I280" s="39"/>
      <c r="J280" s="39"/>
      <c r="K280" s="39"/>
      <c r="L280" s="39"/>
      <c r="M280" s="39"/>
      <c r="N280" s="39"/>
      <c r="O280" s="39"/>
      <c r="P280" s="30" t="s">
        <v>112</v>
      </c>
      <c r="Q280" s="39" t="s">
        <v>2553</v>
      </c>
      <c r="R280" s="39" t="s">
        <v>95</v>
      </c>
      <c r="S280" s="39"/>
      <c r="T280" s="39"/>
      <c r="U280" s="39"/>
      <c r="V280" s="39"/>
      <c r="W280" s="39"/>
      <c r="X280" s="39"/>
      <c r="Y280" s="39"/>
      <c r="Z280" s="39" t="s">
        <v>2102</v>
      </c>
      <c r="AA280" s="39" t="s">
        <v>2103</v>
      </c>
      <c r="AB280" s="39"/>
      <c r="AC280" s="39"/>
      <c r="AD280" s="30" t="s">
        <v>95</v>
      </c>
      <c r="AE280" s="30" t="s">
        <v>100</v>
      </c>
      <c r="AF280" s="30"/>
      <c r="AG280" s="30" t="s">
        <v>95</v>
      </c>
      <c r="AH280" s="30"/>
      <c r="AI280" s="30" t="s">
        <v>95</v>
      </c>
      <c r="AJ280" s="30"/>
      <c r="AK280" s="30" t="s">
        <v>95</v>
      </c>
      <c r="AL280" s="30" t="s">
        <v>570</v>
      </c>
      <c r="AM280" s="30"/>
      <c r="AN280" s="30" t="s">
        <v>231</v>
      </c>
      <c r="AO280" s="30" t="s">
        <v>1140</v>
      </c>
      <c r="AP280" s="30" t="s">
        <v>72</v>
      </c>
      <c r="AQ280" s="30" t="s">
        <v>72</v>
      </c>
      <c r="AR280" s="30"/>
      <c r="AS280" s="30" t="s">
        <v>105</v>
      </c>
      <c r="AT280" s="30" t="s">
        <v>95</v>
      </c>
      <c r="AU280" s="39" t="s">
        <v>2104</v>
      </c>
      <c r="AV280" s="39"/>
      <c r="AW280" s="39"/>
      <c r="AX280" s="39"/>
      <c r="AY280" s="30" t="s">
        <v>2551</v>
      </c>
      <c r="AZ280" s="30" t="s">
        <v>108</v>
      </c>
      <c r="BA280" s="30" t="s">
        <v>2105</v>
      </c>
    </row>
    <row r="281" spans="1:53" ht="30" hidden="1" x14ac:dyDescent="0.25">
      <c r="A281" s="32" t="s">
        <v>2546</v>
      </c>
      <c r="B281" s="29" t="s">
        <v>2526</v>
      </c>
      <c r="C281" s="33" t="s">
        <v>1996</v>
      </c>
      <c r="D281" s="33" t="s">
        <v>95</v>
      </c>
      <c r="E281" s="33"/>
      <c r="F281" s="33"/>
      <c r="G281" s="33"/>
      <c r="H281" s="33"/>
      <c r="I281" s="33"/>
      <c r="J281" s="33"/>
      <c r="K281" s="33"/>
      <c r="L281" s="33"/>
      <c r="M281" s="33"/>
      <c r="N281" s="33"/>
      <c r="O281" s="33"/>
      <c r="P281" s="27" t="s">
        <v>112</v>
      </c>
      <c r="Q281" s="33" t="s">
        <v>2106</v>
      </c>
      <c r="R281" s="33" t="s">
        <v>95</v>
      </c>
      <c r="S281" s="33"/>
      <c r="T281" s="33"/>
      <c r="U281" s="33"/>
      <c r="V281" s="33"/>
      <c r="W281" s="33"/>
      <c r="X281" s="33"/>
      <c r="Y281" s="33"/>
      <c r="Z281" s="33" t="s">
        <v>2107</v>
      </c>
      <c r="AA281" s="33" t="s">
        <v>2108</v>
      </c>
      <c r="AB281" s="33"/>
      <c r="AC281" s="33"/>
      <c r="AD281" s="27" t="s">
        <v>95</v>
      </c>
      <c r="AE281" s="27" t="s">
        <v>100</v>
      </c>
      <c r="AF281" s="27"/>
      <c r="AG281" s="27" t="s">
        <v>95</v>
      </c>
      <c r="AH281" s="27"/>
      <c r="AI281" s="27" t="s">
        <v>95</v>
      </c>
      <c r="AJ281" s="27"/>
      <c r="AK281" s="27" t="s">
        <v>95</v>
      </c>
      <c r="AL281" s="27" t="s">
        <v>742</v>
      </c>
      <c r="AM281" s="27"/>
      <c r="AN281" s="27" t="s">
        <v>1659</v>
      </c>
      <c r="AO281" s="27" t="s">
        <v>1660</v>
      </c>
      <c r="AP281" s="27" t="s">
        <v>72</v>
      </c>
      <c r="AQ281" s="27" t="s">
        <v>72</v>
      </c>
      <c r="AR281" s="27"/>
      <c r="AS281" s="27" t="s">
        <v>105</v>
      </c>
      <c r="AT281" s="27" t="s">
        <v>95</v>
      </c>
      <c r="AU281" s="33" t="s">
        <v>2109</v>
      </c>
      <c r="AV281" s="33"/>
      <c r="AW281" s="33"/>
      <c r="AX281" s="33"/>
      <c r="AY281" s="27" t="s">
        <v>2002</v>
      </c>
      <c r="AZ281" s="27" t="s">
        <v>108</v>
      </c>
      <c r="BA281" s="27" t="s">
        <v>2110</v>
      </c>
    </row>
    <row r="282" spans="1:53" ht="30" hidden="1" x14ac:dyDescent="0.25">
      <c r="A282" s="32" t="s">
        <v>2546</v>
      </c>
      <c r="B282" s="29" t="s">
        <v>2526</v>
      </c>
      <c r="C282" s="39" t="s">
        <v>2111</v>
      </c>
      <c r="D282" s="39" t="s">
        <v>95</v>
      </c>
      <c r="E282" s="39"/>
      <c r="F282" s="39"/>
      <c r="G282" s="39"/>
      <c r="H282" s="39"/>
      <c r="I282" s="39"/>
      <c r="J282" s="39"/>
      <c r="K282" s="39"/>
      <c r="L282" s="39"/>
      <c r="M282" s="39"/>
      <c r="N282" s="39"/>
      <c r="O282" s="39"/>
      <c r="P282" s="30" t="s">
        <v>112</v>
      </c>
      <c r="Q282" s="39" t="s">
        <v>2112</v>
      </c>
      <c r="R282" s="39" t="s">
        <v>95</v>
      </c>
      <c r="S282" s="39"/>
      <c r="T282" s="39"/>
      <c r="U282" s="39"/>
      <c r="V282" s="39"/>
      <c r="W282" s="39"/>
      <c r="X282" s="39"/>
      <c r="Y282" s="39"/>
      <c r="Z282" s="39" t="s">
        <v>1998</v>
      </c>
      <c r="AA282" s="39" t="s">
        <v>1999</v>
      </c>
      <c r="AB282" s="39"/>
      <c r="AC282" s="39"/>
      <c r="AD282" s="30" t="s">
        <v>95</v>
      </c>
      <c r="AE282" s="30" t="s">
        <v>100</v>
      </c>
      <c r="AF282" s="30"/>
      <c r="AG282" s="30" t="s">
        <v>95</v>
      </c>
      <c r="AH282" s="30"/>
      <c r="AI282" s="30" t="s">
        <v>95</v>
      </c>
      <c r="AJ282" s="30"/>
      <c r="AK282" s="30" t="s">
        <v>95</v>
      </c>
      <c r="AL282" s="30" t="s">
        <v>1256</v>
      </c>
      <c r="AM282" s="30"/>
      <c r="AN282" s="30" t="s">
        <v>908</v>
      </c>
      <c r="AO282" s="30" t="s">
        <v>909</v>
      </c>
      <c r="AP282" s="30" t="s">
        <v>72</v>
      </c>
      <c r="AQ282" s="30" t="s">
        <v>72</v>
      </c>
      <c r="AR282" s="30"/>
      <c r="AS282" s="30" t="s">
        <v>105</v>
      </c>
      <c r="AT282" s="30" t="s">
        <v>95</v>
      </c>
      <c r="AU282" s="39" t="s">
        <v>2113</v>
      </c>
      <c r="AV282" s="39"/>
      <c r="AW282" s="39"/>
      <c r="AX282" s="39"/>
      <c r="AY282" s="30" t="s">
        <v>2114</v>
      </c>
      <c r="AZ282" s="30" t="s">
        <v>108</v>
      </c>
      <c r="BA282" s="30" t="s">
        <v>2115</v>
      </c>
    </row>
    <row r="283" spans="1:53" ht="30" hidden="1" x14ac:dyDescent="0.25">
      <c r="A283" s="32" t="s">
        <v>2546</v>
      </c>
      <c r="B283" s="29" t="s">
        <v>2526</v>
      </c>
      <c r="C283" s="33" t="s">
        <v>1778</v>
      </c>
      <c r="D283" s="33" t="s">
        <v>95</v>
      </c>
      <c r="E283" s="33"/>
      <c r="F283" s="33"/>
      <c r="G283" s="33"/>
      <c r="H283" s="33"/>
      <c r="I283" s="33"/>
      <c r="J283" s="33"/>
      <c r="K283" s="33"/>
      <c r="L283" s="33"/>
      <c r="M283" s="33"/>
      <c r="N283" s="33"/>
      <c r="O283" s="33"/>
      <c r="P283" s="27" t="s">
        <v>112</v>
      </c>
      <c r="Q283" s="33" t="s">
        <v>2116</v>
      </c>
      <c r="R283" s="33" t="s">
        <v>95</v>
      </c>
      <c r="S283" s="33"/>
      <c r="T283" s="33"/>
      <c r="U283" s="33"/>
      <c r="V283" s="33"/>
      <c r="W283" s="33"/>
      <c r="X283" s="33"/>
      <c r="Y283" s="33"/>
      <c r="Z283" s="33" t="s">
        <v>2099</v>
      </c>
      <c r="AA283" s="33" t="s">
        <v>2100</v>
      </c>
      <c r="AB283" s="33"/>
      <c r="AC283" s="33"/>
      <c r="AD283" s="27" t="s">
        <v>95</v>
      </c>
      <c r="AE283" s="27" t="s">
        <v>100</v>
      </c>
      <c r="AF283" s="27"/>
      <c r="AG283" s="27" t="s">
        <v>95</v>
      </c>
      <c r="AH283" s="27"/>
      <c r="AI283" s="27" t="s">
        <v>95</v>
      </c>
      <c r="AJ283" s="27"/>
      <c r="AK283" s="27" t="s">
        <v>95</v>
      </c>
      <c r="AL283" s="27" t="s">
        <v>2117</v>
      </c>
      <c r="AM283" s="27"/>
      <c r="AN283" s="27" t="s">
        <v>147</v>
      </c>
      <c r="AO283" s="27" t="s">
        <v>148</v>
      </c>
      <c r="AP283" s="27" t="s">
        <v>72</v>
      </c>
      <c r="AQ283" s="27" t="s">
        <v>72</v>
      </c>
      <c r="AR283" s="27"/>
      <c r="AS283" s="27" t="s">
        <v>105</v>
      </c>
      <c r="AT283" s="27" t="s">
        <v>95</v>
      </c>
      <c r="AU283" s="33" t="s">
        <v>2118</v>
      </c>
      <c r="AV283" s="33"/>
      <c r="AW283" s="33"/>
      <c r="AX283" s="33"/>
      <c r="AY283" s="27" t="s">
        <v>1986</v>
      </c>
      <c r="AZ283" s="27" t="s">
        <v>108</v>
      </c>
      <c r="BA283" s="27" t="s">
        <v>2119</v>
      </c>
    </row>
    <row r="284" spans="1:53" ht="30" hidden="1" x14ac:dyDescent="0.25">
      <c r="A284" s="32" t="s">
        <v>2546</v>
      </c>
      <c r="B284" s="29" t="s">
        <v>2526</v>
      </c>
      <c r="C284" s="39" t="s">
        <v>2120</v>
      </c>
      <c r="D284" s="39" t="s">
        <v>95</v>
      </c>
      <c r="E284" s="39"/>
      <c r="F284" s="39"/>
      <c r="G284" s="39"/>
      <c r="H284" s="39"/>
      <c r="I284" s="39"/>
      <c r="J284" s="39"/>
      <c r="K284" s="39"/>
      <c r="L284" s="39"/>
      <c r="M284" s="39"/>
      <c r="N284" s="39"/>
      <c r="O284" s="39"/>
      <c r="P284" s="30" t="s">
        <v>112</v>
      </c>
      <c r="Q284" s="39" t="s">
        <v>2121</v>
      </c>
      <c r="R284" s="39" t="s">
        <v>95</v>
      </c>
      <c r="S284" s="39"/>
      <c r="T284" s="39"/>
      <c r="U284" s="39"/>
      <c r="V284" s="39"/>
      <c r="W284" s="39"/>
      <c r="X284" s="39"/>
      <c r="Y284" s="39"/>
      <c r="Z284" s="39" t="s">
        <v>1998</v>
      </c>
      <c r="AA284" s="39" t="s">
        <v>1999</v>
      </c>
      <c r="AB284" s="39"/>
      <c r="AC284" s="39"/>
      <c r="AD284" s="30" t="s">
        <v>95</v>
      </c>
      <c r="AE284" s="30" t="s">
        <v>100</v>
      </c>
      <c r="AF284" s="30"/>
      <c r="AG284" s="30" t="s">
        <v>95</v>
      </c>
      <c r="AH284" s="30"/>
      <c r="AI284" s="30" t="s">
        <v>95</v>
      </c>
      <c r="AJ284" s="30"/>
      <c r="AK284" s="30" t="s">
        <v>95</v>
      </c>
      <c r="AL284" s="30" t="s">
        <v>1272</v>
      </c>
      <c r="AM284" s="30"/>
      <c r="AN284" s="30" t="s">
        <v>974</v>
      </c>
      <c r="AO284" s="30" t="s">
        <v>201</v>
      </c>
      <c r="AP284" s="30" t="s">
        <v>72</v>
      </c>
      <c r="AQ284" s="30" t="s">
        <v>72</v>
      </c>
      <c r="AR284" s="30"/>
      <c r="AS284" s="30" t="s">
        <v>105</v>
      </c>
      <c r="AT284" s="30" t="s">
        <v>95</v>
      </c>
      <c r="AU284" s="39" t="s">
        <v>983</v>
      </c>
      <c r="AV284" s="39"/>
      <c r="AW284" s="39"/>
      <c r="AX284" s="39"/>
      <c r="AY284" s="30" t="s">
        <v>2122</v>
      </c>
      <c r="AZ284" s="30" t="s">
        <v>108</v>
      </c>
      <c r="BA284" s="30" t="s">
        <v>2123</v>
      </c>
    </row>
    <row r="285" spans="1:53" ht="30" hidden="1" x14ac:dyDescent="0.25">
      <c r="A285" s="32" t="s">
        <v>2546</v>
      </c>
      <c r="B285" s="29" t="s">
        <v>2526</v>
      </c>
      <c r="C285" s="33" t="s">
        <v>2124</v>
      </c>
      <c r="D285" s="33" t="s">
        <v>95</v>
      </c>
      <c r="E285" s="33"/>
      <c r="F285" s="33"/>
      <c r="G285" s="33"/>
      <c r="H285" s="33"/>
      <c r="I285" s="33"/>
      <c r="J285" s="33"/>
      <c r="K285" s="33"/>
      <c r="L285" s="33"/>
      <c r="M285" s="33"/>
      <c r="N285" s="33"/>
      <c r="O285" s="33"/>
      <c r="P285" s="27" t="s">
        <v>112</v>
      </c>
      <c r="Q285" s="33" t="s">
        <v>2125</v>
      </c>
      <c r="R285" s="33" t="s">
        <v>95</v>
      </c>
      <c r="S285" s="33"/>
      <c r="T285" s="33"/>
      <c r="U285" s="33"/>
      <c r="V285" s="33"/>
      <c r="W285" s="33"/>
      <c r="X285" s="33"/>
      <c r="Y285" s="33"/>
      <c r="Z285" s="33" t="s">
        <v>2126</v>
      </c>
      <c r="AA285" s="33" t="s">
        <v>2127</v>
      </c>
      <c r="AB285" s="33"/>
      <c r="AC285" s="33"/>
      <c r="AD285" s="27" t="s">
        <v>95</v>
      </c>
      <c r="AE285" s="27" t="s">
        <v>100</v>
      </c>
      <c r="AF285" s="27"/>
      <c r="AG285" s="27" t="s">
        <v>95</v>
      </c>
      <c r="AH285" s="27"/>
      <c r="AI285" s="27" t="s">
        <v>95</v>
      </c>
      <c r="AJ285" s="27"/>
      <c r="AK285" s="27" t="s">
        <v>95</v>
      </c>
      <c r="AL285" s="27" t="s">
        <v>982</v>
      </c>
      <c r="AM285" s="27"/>
      <c r="AN285" s="27" t="s">
        <v>268</v>
      </c>
      <c r="AO285" s="27" t="s">
        <v>774</v>
      </c>
      <c r="AP285" s="27" t="s">
        <v>72</v>
      </c>
      <c r="AQ285" s="27" t="s">
        <v>72</v>
      </c>
      <c r="AR285" s="27"/>
      <c r="AS285" s="27" t="s">
        <v>105</v>
      </c>
      <c r="AT285" s="27" t="s">
        <v>95</v>
      </c>
      <c r="AU285" s="33" t="s">
        <v>2128</v>
      </c>
      <c r="AV285" s="33"/>
      <c r="AW285" s="33"/>
      <c r="AX285" s="33"/>
      <c r="AY285" s="27" t="s">
        <v>2129</v>
      </c>
      <c r="AZ285" s="27" t="s">
        <v>108</v>
      </c>
      <c r="BA285" s="27" t="s">
        <v>2130</v>
      </c>
    </row>
    <row r="286" spans="1:53" ht="30" hidden="1" x14ac:dyDescent="0.25">
      <c r="A286" s="32" t="s">
        <v>2546</v>
      </c>
      <c r="B286" s="29" t="s">
        <v>2526</v>
      </c>
      <c r="C286" s="39" t="s">
        <v>2131</v>
      </c>
      <c r="D286" s="39" t="s">
        <v>95</v>
      </c>
      <c r="E286" s="39"/>
      <c r="F286" s="39"/>
      <c r="G286" s="39"/>
      <c r="H286" s="39"/>
      <c r="I286" s="39"/>
      <c r="J286" s="39"/>
      <c r="K286" s="39"/>
      <c r="L286" s="39"/>
      <c r="M286" s="39"/>
      <c r="N286" s="39"/>
      <c r="O286" s="39"/>
      <c r="P286" s="30" t="s">
        <v>112</v>
      </c>
      <c r="Q286" s="39" t="s">
        <v>2132</v>
      </c>
      <c r="R286" s="39" t="s">
        <v>95</v>
      </c>
      <c r="S286" s="39"/>
      <c r="T286" s="39"/>
      <c r="U286" s="39"/>
      <c r="V286" s="39"/>
      <c r="W286" s="39"/>
      <c r="X286" s="39"/>
      <c r="Y286" s="39"/>
      <c r="Z286" s="39" t="s">
        <v>2133</v>
      </c>
      <c r="AA286" s="39" t="s">
        <v>2134</v>
      </c>
      <c r="AB286" s="39"/>
      <c r="AC286" s="39"/>
      <c r="AD286" s="30" t="s">
        <v>95</v>
      </c>
      <c r="AE286" s="30" t="s">
        <v>100</v>
      </c>
      <c r="AF286" s="30"/>
      <c r="AG286" s="30" t="s">
        <v>95</v>
      </c>
      <c r="AH286" s="30"/>
      <c r="AI286" s="30" t="s">
        <v>95</v>
      </c>
      <c r="AJ286" s="30"/>
      <c r="AK286" s="30" t="s">
        <v>95</v>
      </c>
      <c r="AL286" s="30" t="s">
        <v>2135</v>
      </c>
      <c r="AM286" s="30"/>
      <c r="AN286" s="30" t="s">
        <v>293</v>
      </c>
      <c r="AO286" s="30" t="s">
        <v>1390</v>
      </c>
      <c r="AP286" s="30" t="s">
        <v>72</v>
      </c>
      <c r="AQ286" s="30" t="s">
        <v>72</v>
      </c>
      <c r="AR286" s="30"/>
      <c r="AS286" s="30" t="s">
        <v>105</v>
      </c>
      <c r="AT286" s="30" t="s">
        <v>95</v>
      </c>
      <c r="AU286" s="39" t="s">
        <v>2136</v>
      </c>
      <c r="AV286" s="39"/>
      <c r="AW286" s="39"/>
      <c r="AX286" s="39"/>
      <c r="AY286" s="30" t="s">
        <v>2137</v>
      </c>
      <c r="AZ286" s="30" t="s">
        <v>108</v>
      </c>
      <c r="BA286" s="30" t="s">
        <v>2138</v>
      </c>
    </row>
    <row r="287" spans="1:53" ht="30" hidden="1" x14ac:dyDescent="0.25">
      <c r="A287" s="32" t="s">
        <v>2546</v>
      </c>
      <c r="B287" s="29" t="s">
        <v>2526</v>
      </c>
      <c r="C287" s="33" t="s">
        <v>2139</v>
      </c>
      <c r="D287" s="33" t="s">
        <v>95</v>
      </c>
      <c r="E287" s="33"/>
      <c r="F287" s="33"/>
      <c r="G287" s="33"/>
      <c r="H287" s="33"/>
      <c r="I287" s="33"/>
      <c r="J287" s="33"/>
      <c r="K287" s="33"/>
      <c r="L287" s="33"/>
      <c r="M287" s="33"/>
      <c r="N287" s="33"/>
      <c r="O287" s="33"/>
      <c r="P287" s="27" t="s">
        <v>112</v>
      </c>
      <c r="Q287" s="33" t="s">
        <v>2140</v>
      </c>
      <c r="R287" s="33" t="s">
        <v>95</v>
      </c>
      <c r="S287" s="33"/>
      <c r="T287" s="33"/>
      <c r="U287" s="33"/>
      <c r="V287" s="33"/>
      <c r="W287" s="33"/>
      <c r="X287" s="33"/>
      <c r="Y287" s="33"/>
      <c r="Z287" s="33" t="s">
        <v>2141</v>
      </c>
      <c r="AA287" s="33" t="s">
        <v>2142</v>
      </c>
      <c r="AB287" s="33"/>
      <c r="AC287" s="33"/>
      <c r="AD287" s="27" t="s">
        <v>95</v>
      </c>
      <c r="AE287" s="27" t="s">
        <v>100</v>
      </c>
      <c r="AF287" s="27"/>
      <c r="AG287" s="27" t="s">
        <v>95</v>
      </c>
      <c r="AH287" s="27"/>
      <c r="AI287" s="27" t="s">
        <v>95</v>
      </c>
      <c r="AJ287" s="27"/>
      <c r="AK287" s="27" t="s">
        <v>95</v>
      </c>
      <c r="AL287" s="27" t="s">
        <v>1033</v>
      </c>
      <c r="AM287" s="27"/>
      <c r="AN287" s="27" t="s">
        <v>194</v>
      </c>
      <c r="AO287" s="27" t="s">
        <v>1749</v>
      </c>
      <c r="AP287" s="27" t="s">
        <v>72</v>
      </c>
      <c r="AQ287" s="27" t="s">
        <v>72</v>
      </c>
      <c r="AR287" s="27"/>
      <c r="AS287" s="27" t="s">
        <v>105</v>
      </c>
      <c r="AT287" s="27" t="s">
        <v>95</v>
      </c>
      <c r="AU287" s="33" t="s">
        <v>2143</v>
      </c>
      <c r="AV287" s="33"/>
      <c r="AW287" s="33"/>
      <c r="AX287" s="33"/>
      <c r="AY287" s="27" t="s">
        <v>2122</v>
      </c>
      <c r="AZ287" s="27" t="s">
        <v>108</v>
      </c>
      <c r="BA287" s="27" t="s">
        <v>2144</v>
      </c>
    </row>
    <row r="288" spans="1:53" ht="30" hidden="1" x14ac:dyDescent="0.25">
      <c r="A288" s="32" t="s">
        <v>2546</v>
      </c>
      <c r="B288" s="29" t="s">
        <v>2526</v>
      </c>
      <c r="C288" s="39" t="s">
        <v>1398</v>
      </c>
      <c r="D288" s="39" t="s">
        <v>95</v>
      </c>
      <c r="E288" s="39"/>
      <c r="F288" s="39"/>
      <c r="G288" s="39"/>
      <c r="H288" s="39"/>
      <c r="I288" s="39"/>
      <c r="J288" s="39"/>
      <c r="K288" s="39"/>
      <c r="L288" s="39"/>
      <c r="M288" s="39"/>
      <c r="N288" s="39"/>
      <c r="O288" s="39"/>
      <c r="P288" s="30" t="s">
        <v>112</v>
      </c>
      <c r="Q288" s="39" t="s">
        <v>2145</v>
      </c>
      <c r="R288" s="39" t="s">
        <v>95</v>
      </c>
      <c r="S288" s="39"/>
      <c r="T288" s="39"/>
      <c r="U288" s="39"/>
      <c r="V288" s="39"/>
      <c r="W288" s="39"/>
      <c r="X288" s="39"/>
      <c r="Y288" s="39"/>
      <c r="Z288" s="39" t="s">
        <v>2146</v>
      </c>
      <c r="AA288" s="39" t="s">
        <v>2147</v>
      </c>
      <c r="AB288" s="39"/>
      <c r="AC288" s="39"/>
      <c r="AD288" s="30" t="s">
        <v>95</v>
      </c>
      <c r="AE288" s="30" t="s">
        <v>100</v>
      </c>
      <c r="AF288" s="30"/>
      <c r="AG288" s="30" t="s">
        <v>95</v>
      </c>
      <c r="AH288" s="30"/>
      <c r="AI288" s="30" t="s">
        <v>95</v>
      </c>
      <c r="AJ288" s="30"/>
      <c r="AK288" s="30" t="s">
        <v>95</v>
      </c>
      <c r="AL288" s="30" t="s">
        <v>2148</v>
      </c>
      <c r="AM288" s="30"/>
      <c r="AN288" s="30" t="s">
        <v>1348</v>
      </c>
      <c r="AO288" s="30" t="s">
        <v>1349</v>
      </c>
      <c r="AP288" s="30" t="s">
        <v>72</v>
      </c>
      <c r="AQ288" s="30" t="s">
        <v>72</v>
      </c>
      <c r="AR288" s="30"/>
      <c r="AS288" s="30" t="s">
        <v>105</v>
      </c>
      <c r="AT288" s="30" t="s">
        <v>95</v>
      </c>
      <c r="AU288" s="39" t="s">
        <v>2149</v>
      </c>
      <c r="AV288" s="39"/>
      <c r="AW288" s="39"/>
      <c r="AX288" s="39"/>
      <c r="AY288" s="30" t="s">
        <v>2150</v>
      </c>
      <c r="AZ288" s="30" t="s">
        <v>108</v>
      </c>
      <c r="BA288" s="30" t="s">
        <v>2151</v>
      </c>
    </row>
    <row r="289" spans="1:53" ht="30" hidden="1" x14ac:dyDescent="0.25">
      <c r="A289" s="32" t="s">
        <v>2546</v>
      </c>
      <c r="B289" s="29" t="s">
        <v>2526</v>
      </c>
      <c r="C289" s="33" t="s">
        <v>142</v>
      </c>
      <c r="D289" s="33" t="s">
        <v>95</v>
      </c>
      <c r="E289" s="33"/>
      <c r="F289" s="33"/>
      <c r="G289" s="33"/>
      <c r="H289" s="33"/>
      <c r="I289" s="33"/>
      <c r="J289" s="33"/>
      <c r="K289" s="33"/>
      <c r="L289" s="33"/>
      <c r="M289" s="33"/>
      <c r="N289" s="33"/>
      <c r="O289" s="33"/>
      <c r="P289" s="27" t="s">
        <v>112</v>
      </c>
      <c r="Q289" s="33" t="s">
        <v>2152</v>
      </c>
      <c r="R289" s="33" t="s">
        <v>95</v>
      </c>
      <c r="S289" s="33"/>
      <c r="T289" s="33"/>
      <c r="U289" s="33"/>
      <c r="V289" s="33"/>
      <c r="W289" s="33"/>
      <c r="X289" s="33"/>
      <c r="Y289" s="33"/>
      <c r="Z289" s="33" t="s">
        <v>2153</v>
      </c>
      <c r="AA289" s="33" t="s">
        <v>2154</v>
      </c>
      <c r="AB289" s="33"/>
      <c r="AC289" s="33"/>
      <c r="AD289" s="27" t="s">
        <v>95</v>
      </c>
      <c r="AE289" s="27" t="s">
        <v>100</v>
      </c>
      <c r="AF289" s="27"/>
      <c r="AG289" s="27" t="s">
        <v>95</v>
      </c>
      <c r="AH289" s="27"/>
      <c r="AI289" s="27" t="s">
        <v>95</v>
      </c>
      <c r="AJ289" s="27"/>
      <c r="AK289" s="27" t="s">
        <v>95</v>
      </c>
      <c r="AL289" s="27" t="s">
        <v>2148</v>
      </c>
      <c r="AM289" s="27"/>
      <c r="AN289" s="27" t="s">
        <v>276</v>
      </c>
      <c r="AO289" s="27" t="s">
        <v>2155</v>
      </c>
      <c r="AP289" s="27" t="s">
        <v>72</v>
      </c>
      <c r="AQ289" s="27" t="s">
        <v>72</v>
      </c>
      <c r="AR289" s="27"/>
      <c r="AS289" s="27" t="s">
        <v>105</v>
      </c>
      <c r="AT289" s="27" t="s">
        <v>95</v>
      </c>
      <c r="AU289" s="33" t="s">
        <v>2156</v>
      </c>
      <c r="AV289" s="33"/>
      <c r="AW289" s="33"/>
      <c r="AX289" s="33"/>
      <c r="AY289" s="27" t="s">
        <v>2157</v>
      </c>
      <c r="AZ289" s="27" t="s">
        <v>108</v>
      </c>
      <c r="BA289" s="27" t="s">
        <v>2158</v>
      </c>
    </row>
    <row r="290" spans="1:53" ht="30" hidden="1" x14ac:dyDescent="0.25">
      <c r="A290" s="32" t="s">
        <v>2546</v>
      </c>
      <c r="B290" s="29" t="s">
        <v>2526</v>
      </c>
      <c r="C290" s="33" t="s">
        <v>2159</v>
      </c>
      <c r="D290" s="33" t="s">
        <v>95</v>
      </c>
      <c r="E290" s="33"/>
      <c r="F290" s="33"/>
      <c r="G290" s="33"/>
      <c r="H290" s="33"/>
      <c r="I290" s="33"/>
      <c r="J290" s="33"/>
      <c r="K290" s="33"/>
      <c r="L290" s="33"/>
      <c r="M290" s="33"/>
      <c r="N290" s="33"/>
      <c r="O290" s="33"/>
      <c r="P290" s="27" t="s">
        <v>112</v>
      </c>
      <c r="Q290" s="33" t="s">
        <v>2160</v>
      </c>
      <c r="R290" s="33" t="s">
        <v>95</v>
      </c>
      <c r="S290" s="33"/>
      <c r="T290" s="33"/>
      <c r="U290" s="33"/>
      <c r="V290" s="33"/>
      <c r="W290" s="33"/>
      <c r="X290" s="33"/>
      <c r="Y290" s="33"/>
      <c r="Z290" s="33" t="s">
        <v>2099</v>
      </c>
      <c r="AA290" s="33" t="s">
        <v>2100</v>
      </c>
      <c r="AB290" s="33"/>
      <c r="AC290" s="33"/>
      <c r="AD290" s="27" t="s">
        <v>95</v>
      </c>
      <c r="AE290" s="27" t="s">
        <v>100</v>
      </c>
      <c r="AF290" s="27"/>
      <c r="AG290" s="27" t="s">
        <v>95</v>
      </c>
      <c r="AH290" s="27"/>
      <c r="AI290" s="27" t="s">
        <v>95</v>
      </c>
      <c r="AJ290" s="27"/>
      <c r="AK290" s="27" t="s">
        <v>95</v>
      </c>
      <c r="AL290" s="27" t="s">
        <v>1184</v>
      </c>
      <c r="AM290" s="27"/>
      <c r="AN290" s="27" t="s">
        <v>1067</v>
      </c>
      <c r="AO290" s="27" t="s">
        <v>758</v>
      </c>
      <c r="AP290" s="27" t="s">
        <v>72</v>
      </c>
      <c r="AQ290" s="27" t="s">
        <v>72</v>
      </c>
      <c r="AR290" s="27"/>
      <c r="AS290" s="27" t="s">
        <v>105</v>
      </c>
      <c r="AT290" s="27" t="s">
        <v>95</v>
      </c>
      <c r="AU290" s="33" t="s">
        <v>2161</v>
      </c>
      <c r="AV290" s="33"/>
      <c r="AW290" s="33"/>
      <c r="AX290" s="33"/>
      <c r="AY290" s="27" t="s">
        <v>2162</v>
      </c>
      <c r="AZ290" s="27" t="s">
        <v>108</v>
      </c>
      <c r="BA290" s="27" t="s">
        <v>2163</v>
      </c>
    </row>
    <row r="291" spans="1:53" ht="30" hidden="1" x14ac:dyDescent="0.25">
      <c r="A291" s="32" t="s">
        <v>2546</v>
      </c>
      <c r="B291" s="29" t="s">
        <v>2526</v>
      </c>
      <c r="C291" s="39" t="s">
        <v>1805</v>
      </c>
      <c r="D291" s="39" t="s">
        <v>95</v>
      </c>
      <c r="E291" s="39"/>
      <c r="F291" s="39"/>
      <c r="G291" s="39"/>
      <c r="H291" s="39"/>
      <c r="I291" s="39"/>
      <c r="J291" s="39"/>
      <c r="K291" s="39"/>
      <c r="L291" s="39"/>
      <c r="M291" s="39"/>
      <c r="N291" s="39"/>
      <c r="O291" s="39"/>
      <c r="P291" s="30" t="s">
        <v>112</v>
      </c>
      <c r="Q291" s="39" t="s">
        <v>2164</v>
      </c>
      <c r="R291" s="39" t="s">
        <v>95</v>
      </c>
      <c r="S291" s="39"/>
      <c r="T291" s="39"/>
      <c r="U291" s="39"/>
      <c r="V291" s="39"/>
      <c r="W291" s="39"/>
      <c r="X291" s="39"/>
      <c r="Y291" s="39"/>
      <c r="Z291" s="39" t="s">
        <v>2099</v>
      </c>
      <c r="AA291" s="39" t="s">
        <v>2100</v>
      </c>
      <c r="AB291" s="39"/>
      <c r="AC291" s="39"/>
      <c r="AD291" s="30" t="s">
        <v>95</v>
      </c>
      <c r="AE291" s="30" t="s">
        <v>100</v>
      </c>
      <c r="AF291" s="30"/>
      <c r="AG291" s="30" t="s">
        <v>95</v>
      </c>
      <c r="AH291" s="30"/>
      <c r="AI291" s="30" t="s">
        <v>95</v>
      </c>
      <c r="AJ291" s="30"/>
      <c r="AK291" s="30" t="s">
        <v>95</v>
      </c>
      <c r="AL291" s="30" t="s">
        <v>2165</v>
      </c>
      <c r="AM291" s="30"/>
      <c r="AN291" s="30" t="s">
        <v>300</v>
      </c>
      <c r="AO291" s="30" t="s">
        <v>301</v>
      </c>
      <c r="AP291" s="30" t="s">
        <v>72</v>
      </c>
      <c r="AQ291" s="30" t="s">
        <v>72</v>
      </c>
      <c r="AR291" s="30"/>
      <c r="AS291" s="30" t="s">
        <v>105</v>
      </c>
      <c r="AT291" s="30" t="s">
        <v>95</v>
      </c>
      <c r="AU291" s="39" t="s">
        <v>2166</v>
      </c>
      <c r="AV291" s="39"/>
      <c r="AW291" s="39"/>
      <c r="AX291" s="39"/>
      <c r="AY291" s="30" t="s">
        <v>1806</v>
      </c>
      <c r="AZ291" s="30" t="s">
        <v>108</v>
      </c>
      <c r="BA291" s="30" t="s">
        <v>2167</v>
      </c>
    </row>
    <row r="292" spans="1:53" ht="30" hidden="1" x14ac:dyDescent="0.25">
      <c r="A292" s="32" t="s">
        <v>2546</v>
      </c>
      <c r="B292" s="29" t="s">
        <v>2526</v>
      </c>
      <c r="C292" s="39" t="s">
        <v>1799</v>
      </c>
      <c r="D292" s="39" t="s">
        <v>95</v>
      </c>
      <c r="E292" s="39"/>
      <c r="F292" s="39"/>
      <c r="G292" s="39"/>
      <c r="H292" s="39"/>
      <c r="I292" s="39"/>
      <c r="J292" s="39"/>
      <c r="K292" s="39"/>
      <c r="L292" s="39"/>
      <c r="M292" s="39"/>
      <c r="N292" s="39"/>
      <c r="O292" s="39"/>
      <c r="P292" s="30" t="s">
        <v>112</v>
      </c>
      <c r="Q292" s="39" t="s">
        <v>2168</v>
      </c>
      <c r="R292" s="39" t="s">
        <v>95</v>
      </c>
      <c r="S292" s="39"/>
      <c r="T292" s="39"/>
      <c r="U292" s="39"/>
      <c r="V292" s="39"/>
      <c r="W292" s="39"/>
      <c r="X292" s="39"/>
      <c r="Y292" s="39"/>
      <c r="Z292" s="39" t="s">
        <v>2169</v>
      </c>
      <c r="AA292" s="39" t="s">
        <v>2170</v>
      </c>
      <c r="AB292" s="39"/>
      <c r="AC292" s="39"/>
      <c r="AD292" s="30" t="s">
        <v>95</v>
      </c>
      <c r="AE292" s="30" t="s">
        <v>100</v>
      </c>
      <c r="AF292" s="30"/>
      <c r="AG292" s="30" t="s">
        <v>95</v>
      </c>
      <c r="AH292" s="30"/>
      <c r="AI292" s="30" t="s">
        <v>95</v>
      </c>
      <c r="AJ292" s="30"/>
      <c r="AK292" s="30" t="s">
        <v>95</v>
      </c>
      <c r="AL292" s="30" t="s">
        <v>2171</v>
      </c>
      <c r="AM292" s="30"/>
      <c r="AN292" s="30" t="s">
        <v>1041</v>
      </c>
      <c r="AO292" s="30" t="s">
        <v>1169</v>
      </c>
      <c r="AP292" s="30" t="s">
        <v>66</v>
      </c>
      <c r="AQ292" s="30"/>
      <c r="AR292" s="30" t="s">
        <v>2031</v>
      </c>
      <c r="AS292" s="30" t="s">
        <v>105</v>
      </c>
      <c r="AT292" s="30" t="s">
        <v>95</v>
      </c>
      <c r="AU292" s="39" t="s">
        <v>2172</v>
      </c>
      <c r="AV292" s="39"/>
      <c r="AW292" s="39"/>
      <c r="AX292" s="39"/>
      <c r="AY292" s="30" t="s">
        <v>2173</v>
      </c>
      <c r="AZ292" s="30" t="s">
        <v>108</v>
      </c>
      <c r="BA292" s="30" t="s">
        <v>2174</v>
      </c>
    </row>
    <row r="293" spans="1:53" ht="30" hidden="1" x14ac:dyDescent="0.25">
      <c r="A293" s="32" t="s">
        <v>2546</v>
      </c>
      <c r="B293" s="29" t="s">
        <v>2526</v>
      </c>
      <c r="C293" s="33" t="s">
        <v>1820</v>
      </c>
      <c r="D293" s="33" t="s">
        <v>95</v>
      </c>
      <c r="E293" s="33"/>
      <c r="F293" s="33"/>
      <c r="G293" s="33"/>
      <c r="H293" s="33"/>
      <c r="I293" s="33"/>
      <c r="J293" s="33"/>
      <c r="K293" s="33"/>
      <c r="L293" s="33"/>
      <c r="M293" s="33"/>
      <c r="N293" s="33"/>
      <c r="O293" s="33"/>
      <c r="P293" s="27" t="s">
        <v>112</v>
      </c>
      <c r="Q293" s="33" t="s">
        <v>2175</v>
      </c>
      <c r="R293" s="33" t="s">
        <v>95</v>
      </c>
      <c r="S293" s="33"/>
      <c r="T293" s="33"/>
      <c r="U293" s="33"/>
      <c r="V293" s="33"/>
      <c r="W293" s="33"/>
      <c r="X293" s="33"/>
      <c r="Y293" s="33"/>
      <c r="Z293" s="33" t="s">
        <v>2176</v>
      </c>
      <c r="AA293" s="33" t="s">
        <v>2177</v>
      </c>
      <c r="AB293" s="33"/>
      <c r="AC293" s="33"/>
      <c r="AD293" s="27" t="s">
        <v>95</v>
      </c>
      <c r="AE293" s="27" t="s">
        <v>100</v>
      </c>
      <c r="AF293" s="27"/>
      <c r="AG293" s="27" t="s">
        <v>95</v>
      </c>
      <c r="AH293" s="27"/>
      <c r="AI293" s="27" t="s">
        <v>95</v>
      </c>
      <c r="AJ293" s="27"/>
      <c r="AK293" s="27" t="s">
        <v>95</v>
      </c>
      <c r="AL293" s="27" t="s">
        <v>2117</v>
      </c>
      <c r="AM293" s="27"/>
      <c r="AN293" s="27" t="s">
        <v>293</v>
      </c>
      <c r="AO293" s="27" t="s">
        <v>118</v>
      </c>
      <c r="AP293" s="27" t="s">
        <v>67</v>
      </c>
      <c r="AQ293" s="27"/>
      <c r="AR293" s="27" t="s">
        <v>2031</v>
      </c>
      <c r="AS293" s="27" t="s">
        <v>105</v>
      </c>
      <c r="AT293" s="27" t="s">
        <v>95</v>
      </c>
      <c r="AU293" s="33" t="s">
        <v>2178</v>
      </c>
      <c r="AV293" s="33"/>
      <c r="AW293" s="33"/>
      <c r="AX293" s="33"/>
      <c r="AY293" s="27" t="s">
        <v>2179</v>
      </c>
      <c r="AZ293" s="27" t="s">
        <v>108</v>
      </c>
      <c r="BA293" s="27" t="s">
        <v>2180</v>
      </c>
    </row>
    <row r="294" spans="1:53" ht="30" hidden="1" x14ac:dyDescent="0.25">
      <c r="A294" s="32" t="s">
        <v>2546</v>
      </c>
      <c r="B294" s="29" t="s">
        <v>2526</v>
      </c>
      <c r="C294" s="39" t="s">
        <v>1778</v>
      </c>
      <c r="D294" s="39" t="s">
        <v>95</v>
      </c>
      <c r="E294" s="39"/>
      <c r="F294" s="39"/>
      <c r="G294" s="39"/>
      <c r="H294" s="39"/>
      <c r="I294" s="39"/>
      <c r="J294" s="39"/>
      <c r="K294" s="39"/>
      <c r="L294" s="39"/>
      <c r="M294" s="39"/>
      <c r="N294" s="39"/>
      <c r="O294" s="39"/>
      <c r="P294" s="30" t="s">
        <v>112</v>
      </c>
      <c r="Q294" s="39" t="s">
        <v>2181</v>
      </c>
      <c r="R294" s="39" t="s">
        <v>95</v>
      </c>
      <c r="S294" s="39"/>
      <c r="T294" s="39"/>
      <c r="U294" s="39"/>
      <c r="V294" s="39"/>
      <c r="W294" s="39"/>
      <c r="X294" s="39"/>
      <c r="Y294" s="39"/>
      <c r="Z294" s="39" t="s">
        <v>2182</v>
      </c>
      <c r="AA294" s="39" t="s">
        <v>2183</v>
      </c>
      <c r="AB294" s="39"/>
      <c r="AC294" s="39"/>
      <c r="AD294" s="30" t="s">
        <v>95</v>
      </c>
      <c r="AE294" s="30" t="s">
        <v>100</v>
      </c>
      <c r="AF294" s="30"/>
      <c r="AG294" s="30" t="s">
        <v>95</v>
      </c>
      <c r="AH294" s="30"/>
      <c r="AI294" s="30" t="s">
        <v>95</v>
      </c>
      <c r="AJ294" s="30"/>
      <c r="AK294" s="30" t="s">
        <v>95</v>
      </c>
      <c r="AL294" s="30" t="s">
        <v>331</v>
      </c>
      <c r="AM294" s="30"/>
      <c r="AN294" s="30" t="s">
        <v>758</v>
      </c>
      <c r="AO294" s="30" t="s">
        <v>759</v>
      </c>
      <c r="AP294" s="30" t="s">
        <v>72</v>
      </c>
      <c r="AQ294" s="30" t="s">
        <v>72</v>
      </c>
      <c r="AR294" s="30"/>
      <c r="AS294" s="30" t="s">
        <v>105</v>
      </c>
      <c r="AT294" s="30" t="s">
        <v>95</v>
      </c>
      <c r="AU294" s="39" t="s">
        <v>2184</v>
      </c>
      <c r="AV294" s="39"/>
      <c r="AW294" s="39"/>
      <c r="AX294" s="39"/>
      <c r="AY294" s="30" t="s">
        <v>1986</v>
      </c>
      <c r="AZ294" s="30" t="s">
        <v>108</v>
      </c>
      <c r="BA294" s="30" t="s">
        <v>2185</v>
      </c>
    </row>
    <row r="295" spans="1:53" ht="30" hidden="1" x14ac:dyDescent="0.25">
      <c r="A295" s="32" t="s">
        <v>2546</v>
      </c>
      <c r="B295" s="29" t="s">
        <v>2526</v>
      </c>
      <c r="C295" s="33" t="s">
        <v>2186</v>
      </c>
      <c r="D295" s="33" t="s">
        <v>95</v>
      </c>
      <c r="E295" s="33"/>
      <c r="F295" s="33"/>
      <c r="G295" s="33"/>
      <c r="H295" s="33"/>
      <c r="I295" s="33"/>
      <c r="J295" s="33"/>
      <c r="K295" s="33"/>
      <c r="L295" s="33"/>
      <c r="M295" s="33"/>
      <c r="N295" s="33"/>
      <c r="O295" s="33"/>
      <c r="P295" s="27" t="s">
        <v>112</v>
      </c>
      <c r="Q295" s="33" t="s">
        <v>2187</v>
      </c>
      <c r="R295" s="33" t="s">
        <v>95</v>
      </c>
      <c r="S295" s="33"/>
      <c r="T295" s="33"/>
      <c r="U295" s="33"/>
      <c r="V295" s="33"/>
      <c r="W295" s="33"/>
      <c r="X295" s="33"/>
      <c r="Y295" s="33"/>
      <c r="Z295" s="33" t="s">
        <v>2188</v>
      </c>
      <c r="AA295" s="33" t="s">
        <v>2189</v>
      </c>
      <c r="AB295" s="33"/>
      <c r="AC295" s="33"/>
      <c r="AD295" s="27" t="s">
        <v>95</v>
      </c>
      <c r="AE295" s="27" t="s">
        <v>100</v>
      </c>
      <c r="AF295" s="27"/>
      <c r="AG295" s="27" t="s">
        <v>95</v>
      </c>
      <c r="AH295" s="27"/>
      <c r="AI295" s="27" t="s">
        <v>95</v>
      </c>
      <c r="AJ295" s="27"/>
      <c r="AK295" s="27" t="s">
        <v>95</v>
      </c>
      <c r="AL295" s="27" t="s">
        <v>2190</v>
      </c>
      <c r="AM295" s="27"/>
      <c r="AN295" s="27" t="s">
        <v>147</v>
      </c>
      <c r="AO295" s="27" t="s">
        <v>909</v>
      </c>
      <c r="AP295" s="27" t="s">
        <v>67</v>
      </c>
      <c r="AQ295" s="27"/>
      <c r="AR295" s="27" t="s">
        <v>2031</v>
      </c>
      <c r="AS295" s="27" t="s">
        <v>105</v>
      </c>
      <c r="AT295" s="27" t="s">
        <v>95</v>
      </c>
      <c r="AU295" s="33" t="s">
        <v>2191</v>
      </c>
      <c r="AV295" s="33"/>
      <c r="AW295" s="33"/>
      <c r="AX295" s="33"/>
      <c r="AY295" s="27" t="s">
        <v>2192</v>
      </c>
      <c r="AZ295" s="27" t="s">
        <v>108</v>
      </c>
      <c r="BA295" s="27" t="s">
        <v>2193</v>
      </c>
    </row>
    <row r="296" spans="1:53" ht="30" hidden="1" x14ac:dyDescent="0.25">
      <c r="A296" s="32" t="s">
        <v>2546</v>
      </c>
      <c r="B296" s="29" t="s">
        <v>2526</v>
      </c>
      <c r="C296" s="39" t="s">
        <v>2194</v>
      </c>
      <c r="D296" s="39" t="s">
        <v>95</v>
      </c>
      <c r="E296" s="39"/>
      <c r="F296" s="39"/>
      <c r="G296" s="39"/>
      <c r="H296" s="39"/>
      <c r="I296" s="39"/>
      <c r="J296" s="39"/>
      <c r="K296" s="39"/>
      <c r="L296" s="39"/>
      <c r="M296" s="39"/>
      <c r="N296" s="39"/>
      <c r="O296" s="39"/>
      <c r="P296" s="30" t="s">
        <v>112</v>
      </c>
      <c r="Q296" s="39" t="s">
        <v>2195</v>
      </c>
      <c r="R296" s="39" t="s">
        <v>95</v>
      </c>
      <c r="S296" s="39"/>
      <c r="T296" s="39"/>
      <c r="U296" s="39"/>
      <c r="V296" s="39"/>
      <c r="W296" s="39"/>
      <c r="X296" s="39"/>
      <c r="Y296" s="39"/>
      <c r="Z296" s="39" t="s">
        <v>2196</v>
      </c>
      <c r="AA296" s="39" t="s">
        <v>2197</v>
      </c>
      <c r="AB296" s="39"/>
      <c r="AC296" s="39"/>
      <c r="AD296" s="30" t="s">
        <v>95</v>
      </c>
      <c r="AE296" s="30" t="s">
        <v>100</v>
      </c>
      <c r="AF296" s="30"/>
      <c r="AG296" s="30" t="s">
        <v>95</v>
      </c>
      <c r="AH296" s="30"/>
      <c r="AI296" s="30" t="s">
        <v>95</v>
      </c>
      <c r="AJ296" s="30"/>
      <c r="AK296" s="30" t="s">
        <v>95</v>
      </c>
      <c r="AL296" s="30" t="s">
        <v>1752</v>
      </c>
      <c r="AM296" s="30"/>
      <c r="AN296" s="30" t="s">
        <v>1169</v>
      </c>
      <c r="AO296" s="30" t="s">
        <v>870</v>
      </c>
      <c r="AP296" s="30" t="s">
        <v>67</v>
      </c>
      <c r="AQ296" s="30"/>
      <c r="AR296" s="30" t="s">
        <v>128</v>
      </c>
      <c r="AS296" s="30" t="s">
        <v>105</v>
      </c>
      <c r="AT296" s="30" t="s">
        <v>95</v>
      </c>
      <c r="AU296" s="39" t="s">
        <v>2198</v>
      </c>
      <c r="AV296" s="39"/>
      <c r="AW296" s="39"/>
      <c r="AX296" s="39"/>
      <c r="AY296" s="30" t="s">
        <v>2199</v>
      </c>
      <c r="AZ296" s="30" t="s">
        <v>108</v>
      </c>
      <c r="BA296" s="30" t="s">
        <v>2200</v>
      </c>
    </row>
    <row r="297" spans="1:53" ht="30" hidden="1" x14ac:dyDescent="0.25">
      <c r="A297" s="32" t="s">
        <v>2546</v>
      </c>
      <c r="B297" s="29" t="s">
        <v>2526</v>
      </c>
      <c r="C297" s="33" t="s">
        <v>2124</v>
      </c>
      <c r="D297" s="33" t="s">
        <v>95</v>
      </c>
      <c r="E297" s="33"/>
      <c r="F297" s="33"/>
      <c r="G297" s="33"/>
      <c r="H297" s="33"/>
      <c r="I297" s="33"/>
      <c r="J297" s="33"/>
      <c r="K297" s="33"/>
      <c r="L297" s="33"/>
      <c r="M297" s="33"/>
      <c r="N297" s="33"/>
      <c r="O297" s="33"/>
      <c r="P297" s="27" t="s">
        <v>112</v>
      </c>
      <c r="Q297" s="33" t="s">
        <v>2201</v>
      </c>
      <c r="R297" s="33" t="s">
        <v>95</v>
      </c>
      <c r="S297" s="33"/>
      <c r="T297" s="33"/>
      <c r="U297" s="33"/>
      <c r="V297" s="33"/>
      <c r="W297" s="33"/>
      <c r="X297" s="33"/>
      <c r="Y297" s="33"/>
      <c r="Z297" s="33" t="s">
        <v>2099</v>
      </c>
      <c r="AA297" s="33" t="s">
        <v>2100</v>
      </c>
      <c r="AB297" s="33"/>
      <c r="AC297" s="33"/>
      <c r="AD297" s="27" t="s">
        <v>95</v>
      </c>
      <c r="AE297" s="27" t="s">
        <v>100</v>
      </c>
      <c r="AF297" s="27"/>
      <c r="AG297" s="27" t="s">
        <v>95</v>
      </c>
      <c r="AH297" s="27"/>
      <c r="AI297" s="27" t="s">
        <v>95</v>
      </c>
      <c r="AJ297" s="27"/>
      <c r="AK297" s="27" t="s">
        <v>95</v>
      </c>
      <c r="AL297" s="27" t="s">
        <v>2202</v>
      </c>
      <c r="AM297" s="27"/>
      <c r="AN297" s="27" t="s">
        <v>1169</v>
      </c>
      <c r="AO297" s="27" t="s">
        <v>1170</v>
      </c>
      <c r="AP297" s="27" t="s">
        <v>72</v>
      </c>
      <c r="AQ297" s="27" t="s">
        <v>72</v>
      </c>
      <c r="AR297" s="27"/>
      <c r="AS297" s="27" t="s">
        <v>105</v>
      </c>
      <c r="AT297" s="27" t="s">
        <v>95</v>
      </c>
      <c r="AU297" s="33" t="s">
        <v>2203</v>
      </c>
      <c r="AV297" s="33"/>
      <c r="AW297" s="33"/>
      <c r="AX297" s="33"/>
      <c r="AY297" s="27" t="s">
        <v>2129</v>
      </c>
      <c r="AZ297" s="27" t="s">
        <v>108</v>
      </c>
      <c r="BA297" s="27" t="s">
        <v>2204</v>
      </c>
    </row>
    <row r="298" spans="1:53" ht="30" hidden="1" x14ac:dyDescent="0.25">
      <c r="A298" s="32" t="s">
        <v>2546</v>
      </c>
      <c r="B298" s="29" t="s">
        <v>2526</v>
      </c>
      <c r="C298" s="39" t="s">
        <v>1870</v>
      </c>
      <c r="D298" s="39" t="s">
        <v>95</v>
      </c>
      <c r="E298" s="39"/>
      <c r="F298" s="39"/>
      <c r="G298" s="39"/>
      <c r="H298" s="39"/>
      <c r="I298" s="39"/>
      <c r="J298" s="39"/>
      <c r="K298" s="39"/>
      <c r="L298" s="39"/>
      <c r="M298" s="39"/>
      <c r="N298" s="39"/>
      <c r="O298" s="39"/>
      <c r="P298" s="30" t="s">
        <v>112</v>
      </c>
      <c r="Q298" s="39" t="s">
        <v>2205</v>
      </c>
      <c r="R298" s="39" t="s">
        <v>95</v>
      </c>
      <c r="S298" s="39"/>
      <c r="T298" s="39"/>
      <c r="U298" s="39"/>
      <c r="V298" s="39"/>
      <c r="W298" s="39"/>
      <c r="X298" s="39"/>
      <c r="Y298" s="39"/>
      <c r="Z298" s="39" t="s">
        <v>2206</v>
      </c>
      <c r="AA298" s="39" t="s">
        <v>2207</v>
      </c>
      <c r="AB298" s="39"/>
      <c r="AC298" s="39"/>
      <c r="AD298" s="30" t="s">
        <v>95</v>
      </c>
      <c r="AE298" s="30" t="s">
        <v>100</v>
      </c>
      <c r="AF298" s="30"/>
      <c r="AG298" s="30" t="s">
        <v>95</v>
      </c>
      <c r="AH298" s="30"/>
      <c r="AI298" s="30" t="s">
        <v>95</v>
      </c>
      <c r="AJ298" s="30"/>
      <c r="AK298" s="30" t="s">
        <v>95</v>
      </c>
      <c r="AL298" s="30" t="s">
        <v>1763</v>
      </c>
      <c r="AM298" s="30"/>
      <c r="AN298" s="30" t="s">
        <v>900</v>
      </c>
      <c r="AO298" s="30" t="s">
        <v>2208</v>
      </c>
      <c r="AP298" s="30" t="s">
        <v>67</v>
      </c>
      <c r="AQ298" s="30"/>
      <c r="AR298" s="30" t="s">
        <v>2031</v>
      </c>
      <c r="AS298" s="30" t="s">
        <v>105</v>
      </c>
      <c r="AT298" s="30" t="s">
        <v>95</v>
      </c>
      <c r="AU298" s="39" t="s">
        <v>2209</v>
      </c>
      <c r="AV298" s="39"/>
      <c r="AW298" s="39"/>
      <c r="AX298" s="39"/>
      <c r="AY298" s="30" t="s">
        <v>2210</v>
      </c>
      <c r="AZ298" s="30" t="s">
        <v>108</v>
      </c>
      <c r="BA298" s="30" t="s">
        <v>2211</v>
      </c>
    </row>
    <row r="299" spans="1:53" ht="30" hidden="1" x14ac:dyDescent="0.25">
      <c r="A299" s="32" t="s">
        <v>2546</v>
      </c>
      <c r="B299" s="29" t="s">
        <v>2526</v>
      </c>
      <c r="C299" s="33" t="s">
        <v>2212</v>
      </c>
      <c r="D299" s="33" t="s">
        <v>95</v>
      </c>
      <c r="E299" s="33"/>
      <c r="F299" s="33"/>
      <c r="G299" s="33"/>
      <c r="H299" s="33"/>
      <c r="I299" s="33"/>
      <c r="J299" s="33"/>
      <c r="K299" s="33"/>
      <c r="L299" s="33"/>
      <c r="M299" s="33"/>
      <c r="N299" s="33"/>
      <c r="O299" s="33"/>
      <c r="P299" s="27" t="s">
        <v>112</v>
      </c>
      <c r="Q299" s="33" t="s">
        <v>2213</v>
      </c>
      <c r="R299" s="33" t="s">
        <v>95</v>
      </c>
      <c r="S299" s="33"/>
      <c r="T299" s="33"/>
      <c r="U299" s="33"/>
      <c r="V299" s="33"/>
      <c r="W299" s="33"/>
      <c r="X299" s="33"/>
      <c r="Y299" s="33"/>
      <c r="Z299" s="33" t="s">
        <v>2214</v>
      </c>
      <c r="AA299" s="33" t="s">
        <v>2215</v>
      </c>
      <c r="AB299" s="33"/>
      <c r="AC299" s="33"/>
      <c r="AD299" s="27" t="s">
        <v>95</v>
      </c>
      <c r="AE299" s="27" t="s">
        <v>100</v>
      </c>
      <c r="AF299" s="27"/>
      <c r="AG299" s="27" t="s">
        <v>95</v>
      </c>
      <c r="AH299" s="27"/>
      <c r="AI299" s="27" t="s">
        <v>95</v>
      </c>
      <c r="AJ299" s="27"/>
      <c r="AK299" s="27" t="s">
        <v>95</v>
      </c>
      <c r="AL299" s="27" t="s">
        <v>1690</v>
      </c>
      <c r="AM299" s="27"/>
      <c r="AN299" s="27" t="s">
        <v>900</v>
      </c>
      <c r="AO299" s="27" t="s">
        <v>2208</v>
      </c>
      <c r="AP299" s="27" t="s">
        <v>67</v>
      </c>
      <c r="AQ299" s="27"/>
      <c r="AR299" s="27" t="s">
        <v>2031</v>
      </c>
      <c r="AS299" s="27" t="s">
        <v>105</v>
      </c>
      <c r="AT299" s="27" t="s">
        <v>95</v>
      </c>
      <c r="AU299" s="33" t="s">
        <v>2209</v>
      </c>
      <c r="AV299" s="33"/>
      <c r="AW299" s="33"/>
      <c r="AX299" s="33"/>
      <c r="AY299" s="27" t="s">
        <v>2216</v>
      </c>
      <c r="AZ299" s="27" t="s">
        <v>108</v>
      </c>
      <c r="BA299" s="27" t="s">
        <v>2217</v>
      </c>
    </row>
    <row r="300" spans="1:53" ht="30" hidden="1" x14ac:dyDescent="0.25">
      <c r="A300" s="32" t="s">
        <v>2546</v>
      </c>
      <c r="B300" s="29" t="s">
        <v>2526</v>
      </c>
      <c r="C300" s="39" t="s">
        <v>2218</v>
      </c>
      <c r="D300" s="39" t="s">
        <v>95</v>
      </c>
      <c r="E300" s="39"/>
      <c r="F300" s="39"/>
      <c r="G300" s="39"/>
      <c r="H300" s="39"/>
      <c r="I300" s="39"/>
      <c r="J300" s="39"/>
      <c r="K300" s="39"/>
      <c r="L300" s="39"/>
      <c r="M300" s="39"/>
      <c r="N300" s="39"/>
      <c r="O300" s="39"/>
      <c r="P300" s="30" t="s">
        <v>112</v>
      </c>
      <c r="Q300" s="39" t="s">
        <v>2219</v>
      </c>
      <c r="R300" s="39" t="s">
        <v>95</v>
      </c>
      <c r="S300" s="39"/>
      <c r="T300" s="39"/>
      <c r="U300" s="39"/>
      <c r="V300" s="39"/>
      <c r="W300" s="39"/>
      <c r="X300" s="39"/>
      <c r="Y300" s="39"/>
      <c r="Z300" s="39" t="s">
        <v>1998</v>
      </c>
      <c r="AA300" s="39" t="s">
        <v>1999</v>
      </c>
      <c r="AB300" s="39"/>
      <c r="AC300" s="39"/>
      <c r="AD300" s="30" t="s">
        <v>95</v>
      </c>
      <c r="AE300" s="30" t="s">
        <v>100</v>
      </c>
      <c r="AF300" s="30"/>
      <c r="AG300" s="30" t="s">
        <v>95</v>
      </c>
      <c r="AH300" s="30"/>
      <c r="AI300" s="30" t="s">
        <v>95</v>
      </c>
      <c r="AJ300" s="30"/>
      <c r="AK300" s="30" t="s">
        <v>95</v>
      </c>
      <c r="AL300" s="30" t="s">
        <v>2048</v>
      </c>
      <c r="AM300" s="30"/>
      <c r="AN300" s="30" t="s">
        <v>308</v>
      </c>
      <c r="AO300" s="30" t="s">
        <v>309</v>
      </c>
      <c r="AP300" s="30" t="s">
        <v>72</v>
      </c>
      <c r="AQ300" s="30" t="s">
        <v>72</v>
      </c>
      <c r="AR300" s="30"/>
      <c r="AS300" s="30" t="s">
        <v>105</v>
      </c>
      <c r="AT300" s="30" t="s">
        <v>95</v>
      </c>
      <c r="AU300" s="39" t="s">
        <v>2220</v>
      </c>
      <c r="AV300" s="39"/>
      <c r="AW300" s="39"/>
      <c r="AX300" s="39"/>
      <c r="AY300" s="30" t="s">
        <v>2221</v>
      </c>
      <c r="AZ300" s="30" t="s">
        <v>108</v>
      </c>
      <c r="BA300" s="30" t="s">
        <v>2222</v>
      </c>
    </row>
    <row r="301" spans="1:53" ht="30" hidden="1" x14ac:dyDescent="0.25">
      <c r="A301" s="32" t="s">
        <v>2546</v>
      </c>
      <c r="B301" s="29" t="s">
        <v>2526</v>
      </c>
      <c r="C301" s="39" t="s">
        <v>2223</v>
      </c>
      <c r="D301" s="39" t="s">
        <v>95</v>
      </c>
      <c r="E301" s="39"/>
      <c r="F301" s="39"/>
      <c r="G301" s="39"/>
      <c r="H301" s="39"/>
      <c r="I301" s="39"/>
      <c r="J301" s="39"/>
      <c r="K301" s="39"/>
      <c r="L301" s="39"/>
      <c r="M301" s="39"/>
      <c r="N301" s="39"/>
      <c r="O301" s="39"/>
      <c r="P301" s="30" t="s">
        <v>112</v>
      </c>
      <c r="Q301" s="39" t="s">
        <v>2224</v>
      </c>
      <c r="R301" s="39" t="s">
        <v>95</v>
      </c>
      <c r="S301" s="39"/>
      <c r="T301" s="39"/>
      <c r="U301" s="39"/>
      <c r="V301" s="39"/>
      <c r="W301" s="39"/>
      <c r="X301" s="39"/>
      <c r="Y301" s="39"/>
      <c r="Z301" s="39" t="s">
        <v>2225</v>
      </c>
      <c r="AA301" s="39" t="s">
        <v>2226</v>
      </c>
      <c r="AB301" s="39"/>
      <c r="AC301" s="39"/>
      <c r="AD301" s="30" t="s">
        <v>95</v>
      </c>
      <c r="AE301" s="30" t="s">
        <v>100</v>
      </c>
      <c r="AF301" s="30"/>
      <c r="AG301" s="30" t="s">
        <v>95</v>
      </c>
      <c r="AH301" s="30"/>
      <c r="AI301" s="30" t="s">
        <v>95</v>
      </c>
      <c r="AJ301" s="30"/>
      <c r="AK301" s="30" t="s">
        <v>95</v>
      </c>
      <c r="AL301" s="30" t="s">
        <v>2227</v>
      </c>
      <c r="AM301" s="30"/>
      <c r="AN301" s="30" t="s">
        <v>409</v>
      </c>
      <c r="AO301" s="30" t="s">
        <v>410</v>
      </c>
      <c r="AP301" s="30" t="s">
        <v>72</v>
      </c>
      <c r="AQ301" s="30" t="s">
        <v>72</v>
      </c>
      <c r="AR301" s="30"/>
      <c r="AS301" s="30" t="s">
        <v>105</v>
      </c>
      <c r="AT301" s="30" t="s">
        <v>95</v>
      </c>
      <c r="AU301" s="39" t="s">
        <v>1989</v>
      </c>
      <c r="AV301" s="39"/>
      <c r="AW301" s="39"/>
      <c r="AX301" s="39"/>
      <c r="AY301" s="30" t="s">
        <v>2228</v>
      </c>
      <c r="AZ301" s="30" t="s">
        <v>108</v>
      </c>
      <c r="BA301" s="30" t="s">
        <v>2229</v>
      </c>
    </row>
    <row r="302" spans="1:53" ht="30" hidden="1" x14ac:dyDescent="0.25">
      <c r="A302" s="32" t="s">
        <v>2546</v>
      </c>
      <c r="B302" s="29" t="s">
        <v>2526</v>
      </c>
      <c r="C302" s="39" t="s">
        <v>2230</v>
      </c>
      <c r="D302" s="39" t="s">
        <v>95</v>
      </c>
      <c r="E302" s="39"/>
      <c r="F302" s="39"/>
      <c r="G302" s="39"/>
      <c r="H302" s="39"/>
      <c r="I302" s="39"/>
      <c r="J302" s="39"/>
      <c r="K302" s="39"/>
      <c r="L302" s="39"/>
      <c r="M302" s="39"/>
      <c r="N302" s="39"/>
      <c r="O302" s="39"/>
      <c r="P302" s="30" t="s">
        <v>112</v>
      </c>
      <c r="Q302" s="39" t="s">
        <v>2231</v>
      </c>
      <c r="R302" s="39" t="s">
        <v>95</v>
      </c>
      <c r="S302" s="39"/>
      <c r="T302" s="39"/>
      <c r="U302" s="39"/>
      <c r="V302" s="39"/>
      <c r="W302" s="39"/>
      <c r="X302" s="39"/>
      <c r="Y302" s="39"/>
      <c r="Z302" s="39" t="s">
        <v>2232</v>
      </c>
      <c r="AA302" s="39" t="s">
        <v>2233</v>
      </c>
      <c r="AB302" s="39"/>
      <c r="AC302" s="39"/>
      <c r="AD302" s="30" t="s">
        <v>95</v>
      </c>
      <c r="AE302" s="30" t="s">
        <v>100</v>
      </c>
      <c r="AF302" s="30"/>
      <c r="AG302" s="30" t="s">
        <v>95</v>
      </c>
      <c r="AH302" s="30"/>
      <c r="AI302" s="30" t="s">
        <v>95</v>
      </c>
      <c r="AJ302" s="30"/>
      <c r="AK302" s="30" t="s">
        <v>95</v>
      </c>
      <c r="AL302" s="30" t="s">
        <v>1424</v>
      </c>
      <c r="AM302" s="30"/>
      <c r="AN302" s="30" t="s">
        <v>1013</v>
      </c>
      <c r="AO302" s="30" t="s">
        <v>900</v>
      </c>
      <c r="AP302" s="30" t="s">
        <v>72</v>
      </c>
      <c r="AQ302" s="30" t="s">
        <v>72</v>
      </c>
      <c r="AR302" s="30"/>
      <c r="AS302" s="30" t="s">
        <v>105</v>
      </c>
      <c r="AT302" s="30" t="s">
        <v>95</v>
      </c>
      <c r="AU302" s="39" t="s">
        <v>1014</v>
      </c>
      <c r="AV302" s="39"/>
      <c r="AW302" s="39"/>
      <c r="AX302" s="39"/>
      <c r="AY302" s="30" t="s">
        <v>2234</v>
      </c>
      <c r="AZ302" s="30" t="s">
        <v>108</v>
      </c>
      <c r="BA302" s="30" t="s">
        <v>2235</v>
      </c>
    </row>
    <row r="303" spans="1:53" ht="30" hidden="1" x14ac:dyDescent="0.25">
      <c r="A303" s="32" t="s">
        <v>2546</v>
      </c>
      <c r="B303" s="29" t="s">
        <v>2526</v>
      </c>
      <c r="C303" s="33" t="s">
        <v>2236</v>
      </c>
      <c r="D303" s="33" t="s">
        <v>95</v>
      </c>
      <c r="E303" s="33"/>
      <c r="F303" s="33"/>
      <c r="G303" s="33"/>
      <c r="H303" s="33"/>
      <c r="I303" s="33"/>
      <c r="J303" s="33"/>
      <c r="K303" s="33"/>
      <c r="L303" s="33"/>
      <c r="M303" s="33"/>
      <c r="N303" s="33"/>
      <c r="O303" s="33"/>
      <c r="P303" s="27" t="s">
        <v>112</v>
      </c>
      <c r="Q303" s="33" t="s">
        <v>2237</v>
      </c>
      <c r="R303" s="33" t="s">
        <v>95</v>
      </c>
      <c r="S303" s="33"/>
      <c r="T303" s="33"/>
      <c r="U303" s="33"/>
      <c r="V303" s="33"/>
      <c r="W303" s="33"/>
      <c r="X303" s="33"/>
      <c r="Y303" s="33"/>
      <c r="Z303" s="33" t="s">
        <v>2238</v>
      </c>
      <c r="AA303" s="33" t="s">
        <v>2239</v>
      </c>
      <c r="AB303" s="33"/>
      <c r="AC303" s="33"/>
      <c r="AD303" s="27" t="s">
        <v>95</v>
      </c>
      <c r="AE303" s="27" t="s">
        <v>100</v>
      </c>
      <c r="AF303" s="27"/>
      <c r="AG303" s="27" t="s">
        <v>95</v>
      </c>
      <c r="AH303" s="27"/>
      <c r="AI303" s="27" t="s">
        <v>95</v>
      </c>
      <c r="AJ303" s="27"/>
      <c r="AK303" s="27" t="s">
        <v>95</v>
      </c>
      <c r="AL303" s="27" t="s">
        <v>1424</v>
      </c>
      <c r="AM303" s="27"/>
      <c r="AN303" s="27" t="s">
        <v>1348</v>
      </c>
      <c r="AO303" s="27" t="s">
        <v>1747</v>
      </c>
      <c r="AP303" s="27" t="s">
        <v>67</v>
      </c>
      <c r="AQ303" s="27"/>
      <c r="AR303" s="27" t="s">
        <v>2031</v>
      </c>
      <c r="AS303" s="27" t="s">
        <v>105</v>
      </c>
      <c r="AT303" s="27" t="s">
        <v>95</v>
      </c>
      <c r="AU303" s="33" t="s">
        <v>2240</v>
      </c>
      <c r="AV303" s="33"/>
      <c r="AW303" s="33"/>
      <c r="AX303" s="33"/>
      <c r="AY303" s="27" t="s">
        <v>2241</v>
      </c>
      <c r="AZ303" s="27" t="s">
        <v>108</v>
      </c>
      <c r="BA303" s="27" t="s">
        <v>2242</v>
      </c>
    </row>
    <row r="304" spans="1:53" ht="30" hidden="1" x14ac:dyDescent="0.25">
      <c r="A304" s="32" t="s">
        <v>2546</v>
      </c>
      <c r="B304" s="29" t="s">
        <v>2526</v>
      </c>
      <c r="C304" s="33" t="s">
        <v>2243</v>
      </c>
      <c r="D304" s="33" t="s">
        <v>95</v>
      </c>
      <c r="E304" s="33"/>
      <c r="F304" s="33"/>
      <c r="G304" s="33"/>
      <c r="H304" s="33"/>
      <c r="I304" s="33"/>
      <c r="J304" s="33"/>
      <c r="K304" s="33"/>
      <c r="L304" s="33"/>
      <c r="M304" s="33"/>
      <c r="N304" s="33"/>
      <c r="O304" s="33"/>
      <c r="P304" s="27" t="s">
        <v>112</v>
      </c>
      <c r="Q304" s="33" t="s">
        <v>2244</v>
      </c>
      <c r="R304" s="33" t="s">
        <v>95</v>
      </c>
      <c r="S304" s="33"/>
      <c r="T304" s="33"/>
      <c r="U304" s="33"/>
      <c r="V304" s="33"/>
      <c r="W304" s="33"/>
      <c r="X304" s="33"/>
      <c r="Y304" s="33"/>
      <c r="Z304" s="33" t="s">
        <v>2245</v>
      </c>
      <c r="AA304" s="33" t="s">
        <v>2246</v>
      </c>
      <c r="AB304" s="33"/>
      <c r="AC304" s="33"/>
      <c r="AD304" s="27" t="s">
        <v>95</v>
      </c>
      <c r="AE304" s="27" t="s">
        <v>100</v>
      </c>
      <c r="AF304" s="27"/>
      <c r="AG304" s="27" t="s">
        <v>95</v>
      </c>
      <c r="AH304" s="27"/>
      <c r="AI304" s="27" t="s">
        <v>95</v>
      </c>
      <c r="AJ304" s="27"/>
      <c r="AK304" s="27" t="s">
        <v>95</v>
      </c>
      <c r="AL304" s="27" t="s">
        <v>2247</v>
      </c>
      <c r="AM304" s="27"/>
      <c r="AN304" s="27" t="s">
        <v>1013</v>
      </c>
      <c r="AO304" s="27" t="s">
        <v>2248</v>
      </c>
      <c r="AP304" s="27" t="s">
        <v>67</v>
      </c>
      <c r="AQ304" s="27"/>
      <c r="AR304" s="27" t="s">
        <v>2031</v>
      </c>
      <c r="AS304" s="27" t="s">
        <v>105</v>
      </c>
      <c r="AT304" s="27" t="s">
        <v>95</v>
      </c>
      <c r="AU304" s="33" t="s">
        <v>2249</v>
      </c>
      <c r="AV304" s="33"/>
      <c r="AW304" s="33"/>
      <c r="AX304" s="33"/>
      <c r="AY304" s="27" t="s">
        <v>2250</v>
      </c>
      <c r="AZ304" s="27" t="s">
        <v>108</v>
      </c>
      <c r="BA304" s="27" t="s">
        <v>2251</v>
      </c>
    </row>
    <row r="305" spans="1:53" ht="30" hidden="1" x14ac:dyDescent="0.25">
      <c r="A305" s="32" t="s">
        <v>2546</v>
      </c>
      <c r="B305" s="29" t="s">
        <v>2526</v>
      </c>
      <c r="C305" s="39" t="s">
        <v>1815</v>
      </c>
      <c r="D305" s="39" t="s">
        <v>95</v>
      </c>
      <c r="E305" s="39"/>
      <c r="F305" s="39"/>
      <c r="G305" s="39"/>
      <c r="H305" s="39"/>
      <c r="I305" s="39"/>
      <c r="J305" s="39"/>
      <c r="K305" s="39"/>
      <c r="L305" s="39"/>
      <c r="M305" s="39"/>
      <c r="N305" s="39"/>
      <c r="O305" s="39"/>
      <c r="P305" s="30" t="s">
        <v>112</v>
      </c>
      <c r="Q305" s="39" t="s">
        <v>2252</v>
      </c>
      <c r="R305" s="39" t="s">
        <v>95</v>
      </c>
      <c r="S305" s="39"/>
      <c r="T305" s="39"/>
      <c r="U305" s="39"/>
      <c r="V305" s="39"/>
      <c r="W305" s="39"/>
      <c r="X305" s="39"/>
      <c r="Y305" s="39"/>
      <c r="Z305" s="39" t="s">
        <v>2253</v>
      </c>
      <c r="AA305" s="39" t="s">
        <v>2254</v>
      </c>
      <c r="AB305" s="39"/>
      <c r="AC305" s="39"/>
      <c r="AD305" s="30" t="s">
        <v>95</v>
      </c>
      <c r="AE305" s="30" t="s">
        <v>100</v>
      </c>
      <c r="AF305" s="30"/>
      <c r="AG305" s="30" t="s">
        <v>95</v>
      </c>
      <c r="AH305" s="30"/>
      <c r="AI305" s="30" t="s">
        <v>95</v>
      </c>
      <c r="AJ305" s="30"/>
      <c r="AK305" s="30" t="s">
        <v>95</v>
      </c>
      <c r="AL305" s="30" t="s">
        <v>2000</v>
      </c>
      <c r="AM305" s="30"/>
      <c r="AN305" s="30" t="s">
        <v>102</v>
      </c>
      <c r="AO305" s="30" t="s">
        <v>103</v>
      </c>
      <c r="AP305" s="30" t="s">
        <v>72</v>
      </c>
      <c r="AQ305" s="30" t="s">
        <v>72</v>
      </c>
      <c r="AR305" s="30"/>
      <c r="AS305" s="30" t="s">
        <v>105</v>
      </c>
      <c r="AT305" s="30" t="s">
        <v>95</v>
      </c>
      <c r="AU305" s="39" t="s">
        <v>2255</v>
      </c>
      <c r="AV305" s="39"/>
      <c r="AW305" s="39"/>
      <c r="AX305" s="39"/>
      <c r="AY305" s="30" t="s">
        <v>2221</v>
      </c>
      <c r="AZ305" s="30" t="s">
        <v>108</v>
      </c>
      <c r="BA305" s="30" t="s">
        <v>2256</v>
      </c>
    </row>
    <row r="306" spans="1:53" ht="30" hidden="1" x14ac:dyDescent="0.25">
      <c r="A306" s="32" t="s">
        <v>2546</v>
      </c>
      <c r="B306" s="29" t="s">
        <v>2526</v>
      </c>
      <c r="C306" s="33" t="s">
        <v>2257</v>
      </c>
      <c r="D306" s="33" t="s">
        <v>95</v>
      </c>
      <c r="E306" s="33"/>
      <c r="F306" s="33"/>
      <c r="G306" s="33"/>
      <c r="H306" s="33"/>
      <c r="I306" s="33"/>
      <c r="J306" s="33"/>
      <c r="K306" s="33"/>
      <c r="L306" s="33"/>
      <c r="M306" s="33"/>
      <c r="N306" s="33"/>
      <c r="O306" s="33"/>
      <c r="P306" s="27" t="s">
        <v>112</v>
      </c>
      <c r="Q306" s="33" t="s">
        <v>2258</v>
      </c>
      <c r="R306" s="33" t="s">
        <v>95</v>
      </c>
      <c r="S306" s="33"/>
      <c r="T306" s="33"/>
      <c r="U306" s="33"/>
      <c r="V306" s="33"/>
      <c r="W306" s="33"/>
      <c r="X306" s="33"/>
      <c r="Y306" s="33"/>
      <c r="Z306" s="33" t="s">
        <v>2259</v>
      </c>
      <c r="AA306" s="33" t="s">
        <v>2260</v>
      </c>
      <c r="AB306" s="33"/>
      <c r="AC306" s="33"/>
      <c r="AD306" s="27" t="s">
        <v>95</v>
      </c>
      <c r="AE306" s="27" t="s">
        <v>100</v>
      </c>
      <c r="AF306" s="27"/>
      <c r="AG306" s="27" t="s">
        <v>95</v>
      </c>
      <c r="AH306" s="27"/>
      <c r="AI306" s="27" t="s">
        <v>95</v>
      </c>
      <c r="AJ306" s="27"/>
      <c r="AK306" s="27" t="s">
        <v>95</v>
      </c>
      <c r="AL306" s="27" t="s">
        <v>2261</v>
      </c>
      <c r="AM306" s="27"/>
      <c r="AN306" s="27" t="s">
        <v>293</v>
      </c>
      <c r="AO306" s="27" t="s">
        <v>118</v>
      </c>
      <c r="AP306" s="27" t="s">
        <v>67</v>
      </c>
      <c r="AQ306" s="27"/>
      <c r="AR306" s="27" t="s">
        <v>2031</v>
      </c>
      <c r="AS306" s="27" t="s">
        <v>105</v>
      </c>
      <c r="AT306" s="27" t="s">
        <v>95</v>
      </c>
      <c r="AU306" s="33" t="s">
        <v>2262</v>
      </c>
      <c r="AV306" s="33"/>
      <c r="AW306" s="33"/>
      <c r="AX306" s="33"/>
      <c r="AY306" s="27" t="s">
        <v>2263</v>
      </c>
      <c r="AZ306" s="27" t="s">
        <v>108</v>
      </c>
      <c r="BA306" s="27" t="s">
        <v>2264</v>
      </c>
    </row>
    <row r="307" spans="1:53" ht="30" hidden="1" x14ac:dyDescent="0.25">
      <c r="A307" s="32" t="s">
        <v>2546</v>
      </c>
      <c r="B307" s="29" t="s">
        <v>2526</v>
      </c>
      <c r="C307" s="33" t="s">
        <v>1807</v>
      </c>
      <c r="D307" s="33" t="s">
        <v>95</v>
      </c>
      <c r="E307" s="33"/>
      <c r="F307" s="33"/>
      <c r="G307" s="33"/>
      <c r="H307" s="33"/>
      <c r="I307" s="33"/>
      <c r="J307" s="33"/>
      <c r="K307" s="33"/>
      <c r="L307" s="33"/>
      <c r="M307" s="33"/>
      <c r="N307" s="33"/>
      <c r="O307" s="33"/>
      <c r="P307" s="27" t="s">
        <v>112</v>
      </c>
      <c r="Q307" s="33" t="s">
        <v>2265</v>
      </c>
      <c r="R307" s="33" t="s">
        <v>95</v>
      </c>
      <c r="S307" s="33"/>
      <c r="T307" s="33"/>
      <c r="U307" s="33"/>
      <c r="V307" s="33"/>
      <c r="W307" s="33"/>
      <c r="X307" s="33"/>
      <c r="Y307" s="33"/>
      <c r="Z307" s="33" t="s">
        <v>2266</v>
      </c>
      <c r="AA307" s="33" t="s">
        <v>2267</v>
      </c>
      <c r="AB307" s="33"/>
      <c r="AC307" s="33"/>
      <c r="AD307" s="27" t="s">
        <v>95</v>
      </c>
      <c r="AE307" s="27" t="s">
        <v>100</v>
      </c>
      <c r="AF307" s="27"/>
      <c r="AG307" s="27" t="s">
        <v>95</v>
      </c>
      <c r="AH307" s="27"/>
      <c r="AI307" s="27" t="s">
        <v>95</v>
      </c>
      <c r="AJ307" s="27"/>
      <c r="AK307" s="27" t="s">
        <v>95</v>
      </c>
      <c r="AL307" s="27" t="s">
        <v>1357</v>
      </c>
      <c r="AM307" s="27"/>
      <c r="AN307" s="27" t="s">
        <v>1348</v>
      </c>
      <c r="AO307" s="27" t="s">
        <v>1747</v>
      </c>
      <c r="AP307" s="27" t="s">
        <v>67</v>
      </c>
      <c r="AQ307" s="27"/>
      <c r="AR307" s="27" t="s">
        <v>2031</v>
      </c>
      <c r="AS307" s="27" t="s">
        <v>105</v>
      </c>
      <c r="AT307" s="27" t="s">
        <v>95</v>
      </c>
      <c r="AU307" s="33" t="s">
        <v>2240</v>
      </c>
      <c r="AV307" s="33"/>
      <c r="AW307" s="33"/>
      <c r="AX307" s="33"/>
      <c r="AY307" s="27" t="s">
        <v>2268</v>
      </c>
      <c r="AZ307" s="27" t="s">
        <v>108</v>
      </c>
      <c r="BA307" s="27" t="s">
        <v>2269</v>
      </c>
    </row>
    <row r="308" spans="1:53" ht="30" hidden="1" x14ac:dyDescent="0.25">
      <c r="A308" s="32" t="s">
        <v>2546</v>
      </c>
      <c r="B308" s="29" t="s">
        <v>2526</v>
      </c>
      <c r="C308" s="39" t="s">
        <v>2270</v>
      </c>
      <c r="D308" s="39" t="s">
        <v>95</v>
      </c>
      <c r="E308" s="39"/>
      <c r="F308" s="39"/>
      <c r="G308" s="39"/>
      <c r="H308" s="39"/>
      <c r="I308" s="39"/>
      <c r="J308" s="39"/>
      <c r="K308" s="39"/>
      <c r="L308" s="39"/>
      <c r="M308" s="39"/>
      <c r="N308" s="39"/>
      <c r="O308" s="39"/>
      <c r="P308" s="30" t="s">
        <v>112</v>
      </c>
      <c r="Q308" s="39" t="s">
        <v>2271</v>
      </c>
      <c r="R308" s="39" t="s">
        <v>95</v>
      </c>
      <c r="S308" s="39"/>
      <c r="T308" s="39"/>
      <c r="U308" s="39"/>
      <c r="V308" s="39"/>
      <c r="W308" s="39"/>
      <c r="X308" s="39"/>
      <c r="Y308" s="39"/>
      <c r="Z308" s="39" t="s">
        <v>2272</v>
      </c>
      <c r="AA308" s="39" t="s">
        <v>2273</v>
      </c>
      <c r="AB308" s="39"/>
      <c r="AC308" s="39"/>
      <c r="AD308" s="30" t="s">
        <v>95</v>
      </c>
      <c r="AE308" s="30" t="s">
        <v>100</v>
      </c>
      <c r="AF308" s="30"/>
      <c r="AG308" s="30" t="s">
        <v>95</v>
      </c>
      <c r="AH308" s="30"/>
      <c r="AI308" s="30" t="s">
        <v>95</v>
      </c>
      <c r="AJ308" s="30"/>
      <c r="AK308" s="30" t="s">
        <v>95</v>
      </c>
      <c r="AL308" s="30" t="s">
        <v>2274</v>
      </c>
      <c r="AM308" s="30"/>
      <c r="AN308" s="30" t="s">
        <v>300</v>
      </c>
      <c r="AO308" s="30" t="s">
        <v>301</v>
      </c>
      <c r="AP308" s="30" t="s">
        <v>72</v>
      </c>
      <c r="AQ308" s="30" t="s">
        <v>72</v>
      </c>
      <c r="AR308" s="30"/>
      <c r="AS308" s="30" t="s">
        <v>105</v>
      </c>
      <c r="AT308" s="30" t="s">
        <v>95</v>
      </c>
      <c r="AU308" s="39" t="s">
        <v>2275</v>
      </c>
      <c r="AV308" s="39"/>
      <c r="AW308" s="39"/>
      <c r="AX308" s="39"/>
      <c r="AY308" s="30" t="s">
        <v>2276</v>
      </c>
      <c r="AZ308" s="30" t="s">
        <v>108</v>
      </c>
      <c r="BA308" s="30" t="s">
        <v>2277</v>
      </c>
    </row>
    <row r="309" spans="1:53" ht="30" hidden="1" x14ac:dyDescent="0.25">
      <c r="A309" s="32" t="s">
        <v>2546</v>
      </c>
      <c r="B309" s="29" t="s">
        <v>2526</v>
      </c>
      <c r="C309" s="33" t="s">
        <v>1815</v>
      </c>
      <c r="D309" s="33" t="s">
        <v>95</v>
      </c>
      <c r="E309" s="33"/>
      <c r="F309" s="33"/>
      <c r="G309" s="33"/>
      <c r="H309" s="33"/>
      <c r="I309" s="33"/>
      <c r="J309" s="33"/>
      <c r="K309" s="33"/>
      <c r="L309" s="33"/>
      <c r="M309" s="33"/>
      <c r="N309" s="33"/>
      <c r="O309" s="33"/>
      <c r="P309" s="27" t="s">
        <v>112</v>
      </c>
      <c r="Q309" s="33" t="s">
        <v>2278</v>
      </c>
      <c r="R309" s="33" t="s">
        <v>95</v>
      </c>
      <c r="S309" s="33"/>
      <c r="T309" s="33"/>
      <c r="U309" s="33"/>
      <c r="V309" s="33"/>
      <c r="W309" s="33"/>
      <c r="X309" s="33"/>
      <c r="Y309" s="33"/>
      <c r="Z309" s="33" t="s">
        <v>1998</v>
      </c>
      <c r="AA309" s="33" t="s">
        <v>1999</v>
      </c>
      <c r="AB309" s="33"/>
      <c r="AC309" s="33"/>
      <c r="AD309" s="27" t="s">
        <v>95</v>
      </c>
      <c r="AE309" s="27" t="s">
        <v>100</v>
      </c>
      <c r="AF309" s="27"/>
      <c r="AG309" s="27" t="s">
        <v>95</v>
      </c>
      <c r="AH309" s="27"/>
      <c r="AI309" s="27" t="s">
        <v>95</v>
      </c>
      <c r="AJ309" s="27"/>
      <c r="AK309" s="27" t="s">
        <v>95</v>
      </c>
      <c r="AL309" s="27" t="s">
        <v>982</v>
      </c>
      <c r="AM309" s="27"/>
      <c r="AN309" s="27" t="s">
        <v>1447</v>
      </c>
      <c r="AO309" s="27" t="s">
        <v>1443</v>
      </c>
      <c r="AP309" s="27" t="s">
        <v>72</v>
      </c>
      <c r="AQ309" s="27" t="s">
        <v>72</v>
      </c>
      <c r="AR309" s="27"/>
      <c r="AS309" s="27" t="s">
        <v>105</v>
      </c>
      <c r="AT309" s="27" t="s">
        <v>95</v>
      </c>
      <c r="AU309" s="33" t="s">
        <v>2101</v>
      </c>
      <c r="AV309" s="33"/>
      <c r="AW309" s="33"/>
      <c r="AX309" s="33"/>
      <c r="AY309" s="27" t="s">
        <v>2221</v>
      </c>
      <c r="AZ309" s="27" t="s">
        <v>108</v>
      </c>
      <c r="BA309" s="27" t="s">
        <v>2279</v>
      </c>
    </row>
    <row r="310" spans="1:53" ht="30" hidden="1" x14ac:dyDescent="0.25">
      <c r="A310" s="32" t="s">
        <v>2546</v>
      </c>
      <c r="B310" s="29" t="s">
        <v>2526</v>
      </c>
      <c r="C310" s="33" t="s">
        <v>181</v>
      </c>
      <c r="D310" s="33" t="s">
        <v>95</v>
      </c>
      <c r="E310" s="33"/>
      <c r="F310" s="33"/>
      <c r="G310" s="33"/>
      <c r="H310" s="33"/>
      <c r="I310" s="33"/>
      <c r="J310" s="33"/>
      <c r="K310" s="33"/>
      <c r="L310" s="33"/>
      <c r="M310" s="33"/>
      <c r="N310" s="33"/>
      <c r="O310" s="33"/>
      <c r="P310" s="27" t="s">
        <v>112</v>
      </c>
      <c r="Q310" s="33" t="s">
        <v>2280</v>
      </c>
      <c r="R310" s="33" t="s">
        <v>95</v>
      </c>
      <c r="S310" s="33"/>
      <c r="T310" s="33"/>
      <c r="U310" s="33"/>
      <c r="V310" s="33"/>
      <c r="W310" s="33"/>
      <c r="X310" s="33"/>
      <c r="Y310" s="33"/>
      <c r="Z310" s="33" t="s">
        <v>2281</v>
      </c>
      <c r="AA310" s="33" t="s">
        <v>2282</v>
      </c>
      <c r="AB310" s="33"/>
      <c r="AC310" s="33"/>
      <c r="AD310" s="27" t="s">
        <v>95</v>
      </c>
      <c r="AE310" s="27" t="s">
        <v>100</v>
      </c>
      <c r="AF310" s="27"/>
      <c r="AG310" s="27" t="s">
        <v>95</v>
      </c>
      <c r="AH310" s="27"/>
      <c r="AI310" s="27" t="s">
        <v>95</v>
      </c>
      <c r="AJ310" s="27"/>
      <c r="AK310" s="27" t="s">
        <v>95</v>
      </c>
      <c r="AL310" s="27" t="s">
        <v>2283</v>
      </c>
      <c r="AM310" s="27"/>
      <c r="AN310" s="27" t="s">
        <v>941</v>
      </c>
      <c r="AO310" s="27" t="s">
        <v>942</v>
      </c>
      <c r="AP310" s="27" t="s">
        <v>72</v>
      </c>
      <c r="AQ310" s="27" t="s">
        <v>72</v>
      </c>
      <c r="AR310" s="27"/>
      <c r="AS310" s="27" t="s">
        <v>105</v>
      </c>
      <c r="AT310" s="27" t="s">
        <v>95</v>
      </c>
      <c r="AU310" s="33" t="s">
        <v>943</v>
      </c>
      <c r="AV310" s="33"/>
      <c r="AW310" s="33"/>
      <c r="AX310" s="33"/>
      <c r="AY310" s="27" t="s">
        <v>2284</v>
      </c>
      <c r="AZ310" s="27" t="s">
        <v>108</v>
      </c>
      <c r="BA310" s="27" t="s">
        <v>2285</v>
      </c>
    </row>
    <row r="311" spans="1:53" ht="30" hidden="1" x14ac:dyDescent="0.25">
      <c r="A311" s="32" t="s">
        <v>2546</v>
      </c>
      <c r="B311" s="29" t="s">
        <v>2526</v>
      </c>
      <c r="C311" s="39" t="s">
        <v>181</v>
      </c>
      <c r="D311" s="39" t="s">
        <v>95</v>
      </c>
      <c r="E311" s="39"/>
      <c r="F311" s="39"/>
      <c r="G311" s="39"/>
      <c r="H311" s="39"/>
      <c r="I311" s="39"/>
      <c r="J311" s="39"/>
      <c r="K311" s="39"/>
      <c r="L311" s="39"/>
      <c r="M311" s="39"/>
      <c r="N311" s="39"/>
      <c r="O311" s="39"/>
      <c r="P311" s="30" t="s">
        <v>112</v>
      </c>
      <c r="Q311" s="39" t="s">
        <v>2286</v>
      </c>
      <c r="R311" s="39" t="s">
        <v>95</v>
      </c>
      <c r="S311" s="39"/>
      <c r="T311" s="39"/>
      <c r="U311" s="39"/>
      <c r="V311" s="39"/>
      <c r="W311" s="39"/>
      <c r="X311" s="39"/>
      <c r="Y311" s="39"/>
      <c r="Z311" s="39" t="s">
        <v>2281</v>
      </c>
      <c r="AA311" s="39" t="s">
        <v>2282</v>
      </c>
      <c r="AB311" s="39"/>
      <c r="AC311" s="39"/>
      <c r="AD311" s="30" t="s">
        <v>95</v>
      </c>
      <c r="AE311" s="30" t="s">
        <v>100</v>
      </c>
      <c r="AF311" s="30"/>
      <c r="AG311" s="30" t="s">
        <v>95</v>
      </c>
      <c r="AH311" s="30"/>
      <c r="AI311" s="30" t="s">
        <v>95</v>
      </c>
      <c r="AJ311" s="30"/>
      <c r="AK311" s="30" t="s">
        <v>95</v>
      </c>
      <c r="AL311" s="30" t="s">
        <v>2287</v>
      </c>
      <c r="AM311" s="30"/>
      <c r="AN311" s="30" t="s">
        <v>974</v>
      </c>
      <c r="AO311" s="30" t="s">
        <v>201</v>
      </c>
      <c r="AP311" s="30" t="s">
        <v>72</v>
      </c>
      <c r="AQ311" s="30" t="s">
        <v>72</v>
      </c>
      <c r="AR311" s="30"/>
      <c r="AS311" s="30" t="s">
        <v>105</v>
      </c>
      <c r="AT311" s="30" t="s">
        <v>95</v>
      </c>
      <c r="AU311" s="39" t="s">
        <v>2288</v>
      </c>
      <c r="AV311" s="39"/>
      <c r="AW311" s="39"/>
      <c r="AX311" s="39"/>
      <c r="AY311" s="30" t="s">
        <v>2289</v>
      </c>
      <c r="AZ311" s="30" t="s">
        <v>108</v>
      </c>
      <c r="BA311" s="30" t="s">
        <v>2290</v>
      </c>
    </row>
    <row r="312" spans="1:53" ht="30" hidden="1" x14ac:dyDescent="0.25">
      <c r="A312" s="32" t="s">
        <v>2546</v>
      </c>
      <c r="B312" s="29" t="s">
        <v>2526</v>
      </c>
      <c r="C312" s="33" t="s">
        <v>1815</v>
      </c>
      <c r="D312" s="33" t="s">
        <v>95</v>
      </c>
      <c r="E312" s="33"/>
      <c r="F312" s="33"/>
      <c r="G312" s="33"/>
      <c r="H312" s="33"/>
      <c r="I312" s="33"/>
      <c r="J312" s="33"/>
      <c r="K312" s="33"/>
      <c r="L312" s="33"/>
      <c r="M312" s="33"/>
      <c r="N312" s="33"/>
      <c r="O312" s="33"/>
      <c r="P312" s="27" t="s">
        <v>112</v>
      </c>
      <c r="Q312" s="33" t="s">
        <v>2291</v>
      </c>
      <c r="R312" s="33" t="s">
        <v>95</v>
      </c>
      <c r="S312" s="33"/>
      <c r="T312" s="33"/>
      <c r="U312" s="33"/>
      <c r="V312" s="33"/>
      <c r="W312" s="33"/>
      <c r="X312" s="33"/>
      <c r="Y312" s="33"/>
      <c r="Z312" s="33" t="s">
        <v>1998</v>
      </c>
      <c r="AA312" s="33" t="s">
        <v>1999</v>
      </c>
      <c r="AB312" s="33"/>
      <c r="AC312" s="33"/>
      <c r="AD312" s="27" t="s">
        <v>95</v>
      </c>
      <c r="AE312" s="27" t="s">
        <v>100</v>
      </c>
      <c r="AF312" s="27"/>
      <c r="AG312" s="27" t="s">
        <v>95</v>
      </c>
      <c r="AH312" s="27"/>
      <c r="AI312" s="27" t="s">
        <v>95</v>
      </c>
      <c r="AJ312" s="27"/>
      <c r="AK312" s="27" t="s">
        <v>95</v>
      </c>
      <c r="AL312" s="27" t="s">
        <v>1272</v>
      </c>
      <c r="AM312" s="27"/>
      <c r="AN312" s="27" t="s">
        <v>1134</v>
      </c>
      <c r="AO312" s="27" t="s">
        <v>1135</v>
      </c>
      <c r="AP312" s="27" t="s">
        <v>72</v>
      </c>
      <c r="AQ312" s="27" t="s">
        <v>72</v>
      </c>
      <c r="AR312" s="27"/>
      <c r="AS312" s="27" t="s">
        <v>105</v>
      </c>
      <c r="AT312" s="27" t="s">
        <v>95</v>
      </c>
      <c r="AU312" s="33" t="s">
        <v>2292</v>
      </c>
      <c r="AV312" s="33"/>
      <c r="AW312" s="33"/>
      <c r="AX312" s="33"/>
      <c r="AY312" s="27" t="s">
        <v>2221</v>
      </c>
      <c r="AZ312" s="27" t="s">
        <v>108</v>
      </c>
      <c r="BA312" s="27" t="s">
        <v>2293</v>
      </c>
    </row>
    <row r="313" spans="1:53" ht="30" hidden="1" x14ac:dyDescent="0.25">
      <c r="A313" s="32" t="s">
        <v>2546</v>
      </c>
      <c r="B313" s="29" t="s">
        <v>2526</v>
      </c>
      <c r="C313" s="39" t="s">
        <v>2294</v>
      </c>
      <c r="D313" s="39" t="s">
        <v>95</v>
      </c>
      <c r="E313" s="39"/>
      <c r="F313" s="39"/>
      <c r="G313" s="39"/>
      <c r="H313" s="39"/>
      <c r="I313" s="39"/>
      <c r="J313" s="39"/>
      <c r="K313" s="39"/>
      <c r="L313" s="39"/>
      <c r="M313" s="39"/>
      <c r="N313" s="39"/>
      <c r="O313" s="39"/>
      <c r="P313" s="30" t="s">
        <v>112</v>
      </c>
      <c r="Q313" s="39" t="s">
        <v>2295</v>
      </c>
      <c r="R313" s="39" t="s">
        <v>95</v>
      </c>
      <c r="S313" s="39"/>
      <c r="T313" s="39"/>
      <c r="U313" s="39"/>
      <c r="V313" s="39"/>
      <c r="W313" s="39"/>
      <c r="X313" s="39"/>
      <c r="Y313" s="39"/>
      <c r="Z313" s="39" t="s">
        <v>1998</v>
      </c>
      <c r="AA313" s="39" t="s">
        <v>1999</v>
      </c>
      <c r="AB313" s="39"/>
      <c r="AC313" s="39"/>
      <c r="AD313" s="30" t="s">
        <v>95</v>
      </c>
      <c r="AE313" s="30" t="s">
        <v>115</v>
      </c>
      <c r="AF313" s="30"/>
      <c r="AG313" s="30" t="s">
        <v>95</v>
      </c>
      <c r="AH313" s="30"/>
      <c r="AI313" s="30" t="s">
        <v>95</v>
      </c>
      <c r="AJ313" s="30"/>
      <c r="AK313" s="30" t="s">
        <v>95</v>
      </c>
      <c r="AL313" s="30" t="s">
        <v>1192</v>
      </c>
      <c r="AM313" s="30"/>
      <c r="AN313" s="30" t="s">
        <v>900</v>
      </c>
      <c r="AO313" s="30" t="s">
        <v>901</v>
      </c>
      <c r="AP313" s="30" t="s">
        <v>72</v>
      </c>
      <c r="AQ313" s="30" t="s">
        <v>72</v>
      </c>
      <c r="AR313" s="30"/>
      <c r="AS313" s="30" t="s">
        <v>105</v>
      </c>
      <c r="AT313" s="30" t="s">
        <v>95</v>
      </c>
      <c r="AU313" s="39" t="s">
        <v>2296</v>
      </c>
      <c r="AV313" s="39"/>
      <c r="AW313" s="39"/>
      <c r="AX313" s="39"/>
      <c r="AY313" s="30" t="s">
        <v>2297</v>
      </c>
      <c r="AZ313" s="30" t="s">
        <v>108</v>
      </c>
      <c r="BA313" s="30" t="s">
        <v>2298</v>
      </c>
    </row>
    <row r="314" spans="1:53" ht="30" hidden="1" x14ac:dyDescent="0.25">
      <c r="A314" s="32" t="s">
        <v>2546</v>
      </c>
      <c r="B314" s="29" t="s">
        <v>2526</v>
      </c>
      <c r="C314" s="33" t="s">
        <v>2299</v>
      </c>
      <c r="D314" s="33" t="s">
        <v>95</v>
      </c>
      <c r="E314" s="33"/>
      <c r="F314" s="33"/>
      <c r="G314" s="33"/>
      <c r="H314" s="33"/>
      <c r="I314" s="33"/>
      <c r="J314" s="33"/>
      <c r="K314" s="33"/>
      <c r="L314" s="33"/>
      <c r="M314" s="33"/>
      <c r="N314" s="33"/>
      <c r="O314" s="33"/>
      <c r="P314" s="27" t="s">
        <v>112</v>
      </c>
      <c r="Q314" s="33" t="s">
        <v>2300</v>
      </c>
      <c r="R314" s="33" t="s">
        <v>95</v>
      </c>
      <c r="S314" s="33"/>
      <c r="T314" s="33"/>
      <c r="U314" s="33"/>
      <c r="V314" s="33"/>
      <c r="W314" s="33"/>
      <c r="X314" s="33"/>
      <c r="Y314" s="33"/>
      <c r="Z314" s="33" t="s">
        <v>154</v>
      </c>
      <c r="AA314" s="33" t="s">
        <v>155</v>
      </c>
      <c r="AB314" s="33"/>
      <c r="AC314" s="33"/>
      <c r="AD314" s="27" t="s">
        <v>95</v>
      </c>
      <c r="AE314" s="27" t="s">
        <v>100</v>
      </c>
      <c r="AF314" s="27"/>
      <c r="AG314" s="27" t="s">
        <v>95</v>
      </c>
      <c r="AH314" s="27"/>
      <c r="AI314" s="27" t="s">
        <v>95</v>
      </c>
      <c r="AJ314" s="27"/>
      <c r="AK314" s="27" t="s">
        <v>95</v>
      </c>
      <c r="AL314" s="27" t="s">
        <v>2301</v>
      </c>
      <c r="AM314" s="27"/>
      <c r="AN314" s="27" t="s">
        <v>522</v>
      </c>
      <c r="AO314" s="27" t="s">
        <v>854</v>
      </c>
      <c r="AP314" s="27" t="s">
        <v>72</v>
      </c>
      <c r="AQ314" s="27" t="s">
        <v>72</v>
      </c>
      <c r="AR314" s="27"/>
      <c r="AS314" s="27" t="s">
        <v>105</v>
      </c>
      <c r="AT314" s="27" t="s">
        <v>95</v>
      </c>
      <c r="AU314" s="33" t="s">
        <v>2302</v>
      </c>
      <c r="AV314" s="33"/>
      <c r="AW314" s="33"/>
      <c r="AX314" s="33"/>
      <c r="AY314" s="27" t="s">
        <v>2303</v>
      </c>
      <c r="AZ314" s="27" t="s">
        <v>108</v>
      </c>
      <c r="BA314" s="27" t="s">
        <v>2304</v>
      </c>
    </row>
    <row r="315" spans="1:53" ht="30" hidden="1" x14ac:dyDescent="0.25">
      <c r="A315" s="32" t="s">
        <v>2546</v>
      </c>
      <c r="B315" s="29" t="s">
        <v>2526</v>
      </c>
      <c r="C315" s="39" t="s">
        <v>2305</v>
      </c>
      <c r="D315" s="39" t="s">
        <v>95</v>
      </c>
      <c r="E315" s="39"/>
      <c r="F315" s="39"/>
      <c r="G315" s="39"/>
      <c r="H315" s="39"/>
      <c r="I315" s="39"/>
      <c r="J315" s="39"/>
      <c r="K315" s="39"/>
      <c r="L315" s="39"/>
      <c r="M315" s="39"/>
      <c r="N315" s="39"/>
      <c r="O315" s="39"/>
      <c r="P315" s="30" t="s">
        <v>112</v>
      </c>
      <c r="Q315" s="39" t="s">
        <v>2306</v>
      </c>
      <c r="R315" s="39" t="s">
        <v>95</v>
      </c>
      <c r="S315" s="39"/>
      <c r="T315" s="39"/>
      <c r="U315" s="39"/>
      <c r="V315" s="39"/>
      <c r="W315" s="39"/>
      <c r="X315" s="39"/>
      <c r="Y315" s="39"/>
      <c r="Z315" s="39" t="s">
        <v>2307</v>
      </c>
      <c r="AA315" s="39" t="s">
        <v>2308</v>
      </c>
      <c r="AB315" s="39"/>
      <c r="AC315" s="39"/>
      <c r="AD315" s="30" t="s">
        <v>95</v>
      </c>
      <c r="AE315" s="30" t="s">
        <v>115</v>
      </c>
      <c r="AF315" s="30"/>
      <c r="AG315" s="30" t="s">
        <v>95</v>
      </c>
      <c r="AH315" s="30"/>
      <c r="AI315" s="30" t="s">
        <v>95</v>
      </c>
      <c r="AJ315" s="30"/>
      <c r="AK315" s="30" t="s">
        <v>95</v>
      </c>
      <c r="AL315" s="30" t="s">
        <v>2309</v>
      </c>
      <c r="AM315" s="30"/>
      <c r="AN315" s="30" t="s">
        <v>604</v>
      </c>
      <c r="AO315" s="30" t="s">
        <v>1349</v>
      </c>
      <c r="AP315" s="30" t="s">
        <v>67</v>
      </c>
      <c r="AQ315" s="30"/>
      <c r="AR315" s="30" t="s">
        <v>128</v>
      </c>
      <c r="AS315" s="30" t="s">
        <v>105</v>
      </c>
      <c r="AT315" s="30" t="s">
        <v>95</v>
      </c>
      <c r="AU315" s="39" t="s">
        <v>2310</v>
      </c>
      <c r="AV315" s="39"/>
      <c r="AW315" s="39"/>
      <c r="AX315" s="39"/>
      <c r="AY315" s="30" t="s">
        <v>2311</v>
      </c>
      <c r="AZ315" s="30" t="s">
        <v>108</v>
      </c>
      <c r="BA315" s="30" t="s">
        <v>2312</v>
      </c>
    </row>
    <row r="316" spans="1:53" ht="30" hidden="1" x14ac:dyDescent="0.25">
      <c r="A316" s="32" t="s">
        <v>2546</v>
      </c>
      <c r="B316" s="29" t="s">
        <v>2526</v>
      </c>
      <c r="C316" s="33" t="s">
        <v>1839</v>
      </c>
      <c r="D316" s="33" t="s">
        <v>95</v>
      </c>
      <c r="E316" s="33"/>
      <c r="F316" s="33"/>
      <c r="G316" s="33"/>
      <c r="H316" s="33"/>
      <c r="I316" s="33"/>
      <c r="J316" s="33"/>
      <c r="K316" s="33"/>
      <c r="L316" s="33"/>
      <c r="M316" s="33"/>
      <c r="N316" s="33"/>
      <c r="O316" s="33"/>
      <c r="P316" s="27" t="s">
        <v>112</v>
      </c>
      <c r="Q316" s="33" t="s">
        <v>2313</v>
      </c>
      <c r="R316" s="33" t="s">
        <v>95</v>
      </c>
      <c r="S316" s="33"/>
      <c r="T316" s="33"/>
      <c r="U316" s="33"/>
      <c r="V316" s="33"/>
      <c r="W316" s="33"/>
      <c r="X316" s="33"/>
      <c r="Y316" s="33"/>
      <c r="Z316" s="33" t="s">
        <v>2314</v>
      </c>
      <c r="AA316" s="33" t="s">
        <v>2315</v>
      </c>
      <c r="AB316" s="33"/>
      <c r="AC316" s="33"/>
      <c r="AD316" s="27" t="s">
        <v>95</v>
      </c>
      <c r="AE316" s="27" t="s">
        <v>100</v>
      </c>
      <c r="AF316" s="27"/>
      <c r="AG316" s="27" t="s">
        <v>95</v>
      </c>
      <c r="AH316" s="27"/>
      <c r="AI316" s="27" t="s">
        <v>95</v>
      </c>
      <c r="AJ316" s="27"/>
      <c r="AK316" s="27" t="s">
        <v>95</v>
      </c>
      <c r="AL316" s="27" t="s">
        <v>2316</v>
      </c>
      <c r="AM316" s="27"/>
      <c r="AN316" s="27" t="s">
        <v>276</v>
      </c>
      <c r="AO316" s="27" t="s">
        <v>1443</v>
      </c>
      <c r="AP316" s="27" t="s">
        <v>67</v>
      </c>
      <c r="AQ316" s="27"/>
      <c r="AR316" s="27" t="s">
        <v>2031</v>
      </c>
      <c r="AS316" s="27" t="s">
        <v>105</v>
      </c>
      <c r="AT316" s="27" t="s">
        <v>95</v>
      </c>
      <c r="AU316" s="33" t="s">
        <v>2317</v>
      </c>
      <c r="AV316" s="33"/>
      <c r="AW316" s="33"/>
      <c r="AX316" s="33"/>
      <c r="AY316" s="27" t="s">
        <v>2318</v>
      </c>
      <c r="AZ316" s="27" t="s">
        <v>108</v>
      </c>
      <c r="BA316" s="27" t="s">
        <v>2319</v>
      </c>
    </row>
    <row r="317" spans="1:53" ht="30" hidden="1" x14ac:dyDescent="0.25">
      <c r="A317" s="32" t="s">
        <v>2546</v>
      </c>
      <c r="B317" s="29" t="s">
        <v>2526</v>
      </c>
      <c r="C317" s="39" t="s">
        <v>181</v>
      </c>
      <c r="D317" s="39" t="s">
        <v>95</v>
      </c>
      <c r="E317" s="39"/>
      <c r="F317" s="39"/>
      <c r="G317" s="39"/>
      <c r="H317" s="39"/>
      <c r="I317" s="39"/>
      <c r="J317" s="39"/>
      <c r="K317" s="39"/>
      <c r="L317" s="39"/>
      <c r="M317" s="39"/>
      <c r="N317" s="39"/>
      <c r="O317" s="39"/>
      <c r="P317" s="30" t="s">
        <v>112</v>
      </c>
      <c r="Q317" s="39" t="s">
        <v>2320</v>
      </c>
      <c r="R317" s="39" t="s">
        <v>95</v>
      </c>
      <c r="S317" s="39"/>
      <c r="T317" s="39"/>
      <c r="U317" s="39"/>
      <c r="V317" s="39"/>
      <c r="W317" s="39"/>
      <c r="X317" s="39"/>
      <c r="Y317" s="39"/>
      <c r="Z317" s="39" t="s">
        <v>2321</v>
      </c>
      <c r="AA317" s="39" t="s">
        <v>2322</v>
      </c>
      <c r="AB317" s="39"/>
      <c r="AC317" s="39"/>
      <c r="AD317" s="30" t="s">
        <v>95</v>
      </c>
      <c r="AE317" s="30" t="s">
        <v>115</v>
      </c>
      <c r="AF317" s="30"/>
      <c r="AG317" s="30" t="s">
        <v>95</v>
      </c>
      <c r="AH317" s="30"/>
      <c r="AI317" s="30" t="s">
        <v>95</v>
      </c>
      <c r="AJ317" s="30"/>
      <c r="AK317" s="30" t="s">
        <v>95</v>
      </c>
      <c r="AL317" s="30" t="s">
        <v>2247</v>
      </c>
      <c r="AM317" s="30"/>
      <c r="AN317" s="30" t="s">
        <v>435</v>
      </c>
      <c r="AO317" s="30" t="s">
        <v>366</v>
      </c>
      <c r="AP317" s="30" t="s">
        <v>72</v>
      </c>
      <c r="AQ317" s="30" t="s">
        <v>72</v>
      </c>
      <c r="AR317" s="30"/>
      <c r="AS317" s="30" t="s">
        <v>105</v>
      </c>
      <c r="AT317" s="30" t="s">
        <v>95</v>
      </c>
      <c r="AU317" s="39" t="s">
        <v>2323</v>
      </c>
      <c r="AV317" s="39"/>
      <c r="AW317" s="39"/>
      <c r="AX317" s="39"/>
      <c r="AY317" s="30" t="s">
        <v>2324</v>
      </c>
      <c r="AZ317" s="30" t="s">
        <v>108</v>
      </c>
      <c r="BA317" s="30" t="s">
        <v>2325</v>
      </c>
    </row>
    <row r="318" spans="1:53" ht="30" hidden="1" x14ac:dyDescent="0.25">
      <c r="A318" s="32" t="s">
        <v>2546</v>
      </c>
      <c r="B318" s="29" t="s">
        <v>2526</v>
      </c>
      <c r="C318" s="33" t="s">
        <v>2326</v>
      </c>
      <c r="D318" s="33" t="s">
        <v>95</v>
      </c>
      <c r="E318" s="33"/>
      <c r="F318" s="33"/>
      <c r="G318" s="33"/>
      <c r="H318" s="33"/>
      <c r="I318" s="33"/>
      <c r="J318" s="33"/>
      <c r="K318" s="33"/>
      <c r="L318" s="33"/>
      <c r="M318" s="33"/>
      <c r="N318" s="33"/>
      <c r="O318" s="33"/>
      <c r="P318" s="27" t="s">
        <v>112</v>
      </c>
      <c r="Q318" s="33" t="s">
        <v>2327</v>
      </c>
      <c r="R318" s="33" t="s">
        <v>95</v>
      </c>
      <c r="S318" s="33"/>
      <c r="T318" s="33"/>
      <c r="U318" s="33"/>
      <c r="V318" s="33"/>
      <c r="W318" s="33"/>
      <c r="X318" s="33"/>
      <c r="Y318" s="33"/>
      <c r="Z318" s="33" t="s">
        <v>2328</v>
      </c>
      <c r="AA318" s="33" t="s">
        <v>2329</v>
      </c>
      <c r="AB318" s="33"/>
      <c r="AC318" s="33"/>
      <c r="AD318" s="27" t="s">
        <v>95</v>
      </c>
      <c r="AE318" s="27" t="s">
        <v>1856</v>
      </c>
      <c r="AF318" s="27"/>
      <c r="AG318" s="27" t="s">
        <v>95</v>
      </c>
      <c r="AH318" s="27"/>
      <c r="AI318" s="27" t="s">
        <v>95</v>
      </c>
      <c r="AJ318" s="27"/>
      <c r="AK318" s="27" t="s">
        <v>95</v>
      </c>
      <c r="AL318" s="27" t="s">
        <v>2330</v>
      </c>
      <c r="AM318" s="27"/>
      <c r="AN318" s="27" t="s">
        <v>231</v>
      </c>
      <c r="AO318" s="27" t="s">
        <v>1208</v>
      </c>
      <c r="AP318" s="27" t="s">
        <v>67</v>
      </c>
      <c r="AQ318" s="27"/>
      <c r="AR318" s="27" t="s">
        <v>128</v>
      </c>
      <c r="AS318" s="27" t="s">
        <v>105</v>
      </c>
      <c r="AT318" s="27" t="s">
        <v>95</v>
      </c>
      <c r="AU318" s="33" t="s">
        <v>2331</v>
      </c>
      <c r="AV318" s="33"/>
      <c r="AW318" s="33"/>
      <c r="AX318" s="33"/>
      <c r="AY318" s="27" t="s">
        <v>2332</v>
      </c>
      <c r="AZ318" s="27" t="s">
        <v>108</v>
      </c>
      <c r="BA318" s="27" t="s">
        <v>2333</v>
      </c>
    </row>
    <row r="319" spans="1:53" ht="30" hidden="1" x14ac:dyDescent="0.25">
      <c r="A319" s="32" t="s">
        <v>2546</v>
      </c>
      <c r="B319" s="29" t="s">
        <v>2526</v>
      </c>
      <c r="C319" s="39" t="s">
        <v>1857</v>
      </c>
      <c r="D319" s="39" t="s">
        <v>95</v>
      </c>
      <c r="E319" s="39"/>
      <c r="F319" s="39"/>
      <c r="G319" s="39"/>
      <c r="H319" s="39"/>
      <c r="I319" s="39"/>
      <c r="J319" s="39"/>
      <c r="K319" s="39"/>
      <c r="L319" s="39"/>
      <c r="M319" s="39"/>
      <c r="N319" s="39"/>
      <c r="O319" s="39"/>
      <c r="P319" s="30" t="s">
        <v>112</v>
      </c>
      <c r="Q319" s="39" t="s">
        <v>2334</v>
      </c>
      <c r="R319" s="39" t="s">
        <v>95</v>
      </c>
      <c r="S319" s="39"/>
      <c r="T319" s="39"/>
      <c r="U319" s="39"/>
      <c r="V319" s="39"/>
      <c r="W319" s="39"/>
      <c r="X319" s="39"/>
      <c r="Y319" s="39"/>
      <c r="Z319" s="39" t="s">
        <v>2335</v>
      </c>
      <c r="AA319" s="39" t="s">
        <v>2336</v>
      </c>
      <c r="AB319" s="39"/>
      <c r="AC319" s="39"/>
      <c r="AD319" s="30" t="s">
        <v>95</v>
      </c>
      <c r="AE319" s="30" t="s">
        <v>1856</v>
      </c>
      <c r="AF319" s="30"/>
      <c r="AG319" s="30" t="s">
        <v>95</v>
      </c>
      <c r="AH319" s="30"/>
      <c r="AI319" s="30" t="s">
        <v>95</v>
      </c>
      <c r="AJ319" s="30"/>
      <c r="AK319" s="30" t="s">
        <v>95</v>
      </c>
      <c r="AL319" s="30" t="s">
        <v>2337</v>
      </c>
      <c r="AM319" s="30"/>
      <c r="AN319" s="30" t="s">
        <v>781</v>
      </c>
      <c r="AO319" s="30" t="s">
        <v>1390</v>
      </c>
      <c r="AP319" s="30" t="s">
        <v>67</v>
      </c>
      <c r="AQ319" s="30"/>
      <c r="AR319" s="30" t="s">
        <v>2031</v>
      </c>
      <c r="AS319" s="30" t="s">
        <v>105</v>
      </c>
      <c r="AT319" s="30" t="s">
        <v>95</v>
      </c>
      <c r="AU319" s="39" t="s">
        <v>2338</v>
      </c>
      <c r="AV319" s="39"/>
      <c r="AW319" s="39"/>
      <c r="AX319" s="39"/>
      <c r="AY319" s="30" t="s">
        <v>2339</v>
      </c>
      <c r="AZ319" s="30" t="s">
        <v>108</v>
      </c>
      <c r="BA319" s="30" t="s">
        <v>2340</v>
      </c>
    </row>
    <row r="320" spans="1:53" ht="30" hidden="1" x14ac:dyDescent="0.25">
      <c r="A320" s="32" t="s">
        <v>2546</v>
      </c>
      <c r="B320" s="29" t="s">
        <v>2526</v>
      </c>
      <c r="C320" s="33" t="s">
        <v>1864</v>
      </c>
      <c r="D320" s="33" t="s">
        <v>95</v>
      </c>
      <c r="E320" s="33"/>
      <c r="F320" s="33"/>
      <c r="G320" s="33"/>
      <c r="H320" s="33"/>
      <c r="I320" s="33"/>
      <c r="J320" s="33"/>
      <c r="K320" s="33"/>
      <c r="L320" s="33"/>
      <c r="M320" s="33"/>
      <c r="N320" s="33"/>
      <c r="O320" s="33"/>
      <c r="P320" s="27" t="s">
        <v>112</v>
      </c>
      <c r="Q320" s="33" t="s">
        <v>2341</v>
      </c>
      <c r="R320" s="33" t="s">
        <v>95</v>
      </c>
      <c r="S320" s="33"/>
      <c r="T320" s="33"/>
      <c r="U320" s="33"/>
      <c r="V320" s="33"/>
      <c r="W320" s="33"/>
      <c r="X320" s="33"/>
      <c r="Y320" s="33"/>
      <c r="Z320" s="33" t="s">
        <v>2342</v>
      </c>
      <c r="AA320" s="33" t="s">
        <v>2343</v>
      </c>
      <c r="AB320" s="33"/>
      <c r="AC320" s="33"/>
      <c r="AD320" s="27" t="s">
        <v>95</v>
      </c>
      <c r="AE320" s="27" t="s">
        <v>100</v>
      </c>
      <c r="AF320" s="27"/>
      <c r="AG320" s="27" t="s">
        <v>95</v>
      </c>
      <c r="AH320" s="27"/>
      <c r="AI320" s="27" t="s">
        <v>95</v>
      </c>
      <c r="AJ320" s="27"/>
      <c r="AK320" s="27" t="s">
        <v>95</v>
      </c>
      <c r="AL320" s="27" t="s">
        <v>2344</v>
      </c>
      <c r="AM320" s="27"/>
      <c r="AN320" s="27" t="s">
        <v>1249</v>
      </c>
      <c r="AO320" s="27" t="s">
        <v>1629</v>
      </c>
      <c r="AP320" s="27" t="s">
        <v>67</v>
      </c>
      <c r="AQ320" s="27"/>
      <c r="AR320" s="27" t="s">
        <v>2031</v>
      </c>
      <c r="AS320" s="27" t="s">
        <v>105</v>
      </c>
      <c r="AT320" s="27" t="s">
        <v>95</v>
      </c>
      <c r="AU320" s="33" t="s">
        <v>2345</v>
      </c>
      <c r="AV320" s="33"/>
      <c r="AW320" s="33"/>
      <c r="AX320" s="33"/>
      <c r="AY320" s="27" t="s">
        <v>2346</v>
      </c>
      <c r="AZ320" s="27" t="s">
        <v>108</v>
      </c>
      <c r="BA320" s="27" t="s">
        <v>2347</v>
      </c>
    </row>
    <row r="321" spans="1:53" ht="30" hidden="1" x14ac:dyDescent="0.25">
      <c r="A321" s="32" t="s">
        <v>2546</v>
      </c>
      <c r="B321" s="29" t="s">
        <v>2526</v>
      </c>
      <c r="C321" s="39" t="s">
        <v>2348</v>
      </c>
      <c r="D321" s="39" t="s">
        <v>95</v>
      </c>
      <c r="E321" s="39"/>
      <c r="F321" s="39"/>
      <c r="G321" s="39"/>
      <c r="H321" s="39"/>
      <c r="I321" s="39"/>
      <c r="J321" s="39"/>
      <c r="K321" s="39"/>
      <c r="L321" s="39"/>
      <c r="M321" s="39"/>
      <c r="N321" s="39"/>
      <c r="O321" s="39"/>
      <c r="P321" s="30" t="s">
        <v>112</v>
      </c>
      <c r="Q321" s="39" t="s">
        <v>2349</v>
      </c>
      <c r="R321" s="39" t="s">
        <v>95</v>
      </c>
      <c r="S321" s="39"/>
      <c r="T321" s="39"/>
      <c r="U321" s="39"/>
      <c r="V321" s="39"/>
      <c r="W321" s="39"/>
      <c r="X321" s="39"/>
      <c r="Y321" s="39"/>
      <c r="Z321" s="39" t="s">
        <v>2350</v>
      </c>
      <c r="AA321" s="39" t="s">
        <v>2351</v>
      </c>
      <c r="AB321" s="39"/>
      <c r="AC321" s="39"/>
      <c r="AD321" s="30" t="s">
        <v>95</v>
      </c>
      <c r="AE321" s="30" t="s">
        <v>115</v>
      </c>
      <c r="AF321" s="30"/>
      <c r="AG321" s="30" t="s">
        <v>95</v>
      </c>
      <c r="AH321" s="30"/>
      <c r="AI321" s="30" t="s">
        <v>95</v>
      </c>
      <c r="AJ321" s="30"/>
      <c r="AK321" s="30" t="s">
        <v>95</v>
      </c>
      <c r="AL321" s="30" t="s">
        <v>2352</v>
      </c>
      <c r="AM321" s="30"/>
      <c r="AN321" s="30" t="s">
        <v>276</v>
      </c>
      <c r="AO321" s="30" t="s">
        <v>1443</v>
      </c>
      <c r="AP321" s="30" t="s">
        <v>67</v>
      </c>
      <c r="AQ321" s="30"/>
      <c r="AR321" s="30" t="s">
        <v>2031</v>
      </c>
      <c r="AS321" s="30" t="s">
        <v>105</v>
      </c>
      <c r="AT321" s="30" t="s">
        <v>95</v>
      </c>
      <c r="AU321" s="39" t="s">
        <v>2317</v>
      </c>
      <c r="AV321" s="39"/>
      <c r="AW321" s="39"/>
      <c r="AX321" s="39"/>
      <c r="AY321" s="30" t="s">
        <v>2353</v>
      </c>
      <c r="AZ321" s="30" t="s">
        <v>108</v>
      </c>
      <c r="BA321" s="30" t="s">
        <v>2354</v>
      </c>
    </row>
    <row r="322" spans="1:53" ht="30" hidden="1" x14ac:dyDescent="0.25">
      <c r="A322" s="32" t="s">
        <v>2546</v>
      </c>
      <c r="B322" s="29" t="s">
        <v>2526</v>
      </c>
      <c r="C322" s="33" t="s">
        <v>2355</v>
      </c>
      <c r="D322" s="33" t="s">
        <v>95</v>
      </c>
      <c r="E322" s="33"/>
      <c r="F322" s="33"/>
      <c r="G322" s="33"/>
      <c r="H322" s="33"/>
      <c r="I322" s="33"/>
      <c r="J322" s="33"/>
      <c r="K322" s="33"/>
      <c r="L322" s="33"/>
      <c r="M322" s="33"/>
      <c r="N322" s="33"/>
      <c r="O322" s="33"/>
      <c r="P322" s="27" t="s">
        <v>112</v>
      </c>
      <c r="Q322" s="33" t="s">
        <v>2356</v>
      </c>
      <c r="R322" s="33" t="s">
        <v>95</v>
      </c>
      <c r="S322" s="33"/>
      <c r="T322" s="33"/>
      <c r="U322" s="33"/>
      <c r="V322" s="33"/>
      <c r="W322" s="33"/>
      <c r="X322" s="33"/>
      <c r="Y322" s="33"/>
      <c r="Z322" s="33" t="s">
        <v>2357</v>
      </c>
      <c r="AA322" s="33" t="s">
        <v>2358</v>
      </c>
      <c r="AB322" s="33"/>
      <c r="AC322" s="33"/>
      <c r="AD322" s="27" t="s">
        <v>95</v>
      </c>
      <c r="AE322" s="27" t="s">
        <v>115</v>
      </c>
      <c r="AF322" s="27"/>
      <c r="AG322" s="27" t="s">
        <v>95</v>
      </c>
      <c r="AH322" s="27"/>
      <c r="AI322" s="27" t="s">
        <v>95</v>
      </c>
      <c r="AJ322" s="27"/>
      <c r="AK322" s="27" t="s">
        <v>95</v>
      </c>
      <c r="AL322" s="27" t="s">
        <v>2359</v>
      </c>
      <c r="AM322" s="27"/>
      <c r="AN322" s="27" t="s">
        <v>293</v>
      </c>
      <c r="AO322" s="27" t="s">
        <v>118</v>
      </c>
      <c r="AP322" s="27" t="s">
        <v>67</v>
      </c>
      <c r="AQ322" s="27"/>
      <c r="AR322" s="27" t="s">
        <v>2031</v>
      </c>
      <c r="AS322" s="27" t="s">
        <v>105</v>
      </c>
      <c r="AT322" s="27" t="s">
        <v>95</v>
      </c>
      <c r="AU322" s="33" t="s">
        <v>2178</v>
      </c>
      <c r="AV322" s="33"/>
      <c r="AW322" s="33"/>
      <c r="AX322" s="33"/>
      <c r="AY322" s="27" t="s">
        <v>2360</v>
      </c>
      <c r="AZ322" s="27" t="s">
        <v>108</v>
      </c>
      <c r="BA322" s="27" t="s">
        <v>2361</v>
      </c>
    </row>
    <row r="323" spans="1:53" ht="30" hidden="1" x14ac:dyDescent="0.25">
      <c r="A323" s="32" t="s">
        <v>2546</v>
      </c>
      <c r="B323" s="29" t="s">
        <v>2526</v>
      </c>
      <c r="C323" s="39" t="s">
        <v>2362</v>
      </c>
      <c r="D323" s="39" t="s">
        <v>95</v>
      </c>
      <c r="E323" s="39"/>
      <c r="F323" s="39"/>
      <c r="G323" s="39"/>
      <c r="H323" s="39"/>
      <c r="I323" s="39"/>
      <c r="J323" s="39"/>
      <c r="K323" s="39"/>
      <c r="L323" s="39"/>
      <c r="M323" s="39"/>
      <c r="N323" s="39"/>
      <c r="O323" s="39"/>
      <c r="P323" s="30" t="s">
        <v>112</v>
      </c>
      <c r="Q323" s="39" t="s">
        <v>2363</v>
      </c>
      <c r="R323" s="39" t="s">
        <v>95</v>
      </c>
      <c r="S323" s="39"/>
      <c r="T323" s="39"/>
      <c r="U323" s="39"/>
      <c r="V323" s="39"/>
      <c r="W323" s="39"/>
      <c r="X323" s="39"/>
      <c r="Y323" s="39"/>
      <c r="Z323" s="39" t="s">
        <v>2364</v>
      </c>
      <c r="AA323" s="39" t="s">
        <v>2365</v>
      </c>
      <c r="AB323" s="39"/>
      <c r="AC323" s="39"/>
      <c r="AD323" s="30" t="s">
        <v>95</v>
      </c>
      <c r="AE323" s="30" t="s">
        <v>100</v>
      </c>
      <c r="AF323" s="30"/>
      <c r="AG323" s="30" t="s">
        <v>95</v>
      </c>
      <c r="AH323" s="30"/>
      <c r="AI323" s="30" t="s">
        <v>95</v>
      </c>
      <c r="AJ323" s="30"/>
      <c r="AK323" s="30" t="s">
        <v>95</v>
      </c>
      <c r="AL323" s="30" t="s">
        <v>258</v>
      </c>
      <c r="AM323" s="30"/>
      <c r="AN323" s="30" t="s">
        <v>241</v>
      </c>
      <c r="AO323" s="30" t="s">
        <v>1425</v>
      </c>
      <c r="AP323" s="30" t="s">
        <v>72</v>
      </c>
      <c r="AQ323" s="30" t="s">
        <v>72</v>
      </c>
      <c r="AR323" s="30"/>
      <c r="AS323" s="30" t="s">
        <v>105</v>
      </c>
      <c r="AT323" s="30" t="s">
        <v>95</v>
      </c>
      <c r="AU323" s="39" t="s">
        <v>1940</v>
      </c>
      <c r="AV323" s="39"/>
      <c r="AW323" s="39"/>
      <c r="AX323" s="39"/>
      <c r="AY323" s="30" t="s">
        <v>2366</v>
      </c>
      <c r="AZ323" s="30" t="s">
        <v>108</v>
      </c>
      <c r="BA323" s="30" t="s">
        <v>2367</v>
      </c>
    </row>
    <row r="324" spans="1:53" ht="30" hidden="1" x14ac:dyDescent="0.25">
      <c r="A324" s="32" t="s">
        <v>2546</v>
      </c>
      <c r="B324" s="29" t="s">
        <v>2526</v>
      </c>
      <c r="C324" s="33" t="s">
        <v>2368</v>
      </c>
      <c r="D324" s="33" t="s">
        <v>95</v>
      </c>
      <c r="E324" s="33"/>
      <c r="F324" s="33"/>
      <c r="G324" s="33"/>
      <c r="H324" s="33"/>
      <c r="I324" s="33"/>
      <c r="J324" s="33"/>
      <c r="K324" s="33"/>
      <c r="L324" s="33"/>
      <c r="M324" s="33"/>
      <c r="N324" s="33"/>
      <c r="O324" s="33"/>
      <c r="P324" s="27" t="s">
        <v>112</v>
      </c>
      <c r="Q324" s="33" t="s">
        <v>2369</v>
      </c>
      <c r="R324" s="33" t="s">
        <v>95</v>
      </c>
      <c r="S324" s="33"/>
      <c r="T324" s="33"/>
      <c r="U324" s="33"/>
      <c r="V324" s="33"/>
      <c r="W324" s="33"/>
      <c r="X324" s="33"/>
      <c r="Y324" s="33"/>
      <c r="Z324" s="33" t="s">
        <v>2370</v>
      </c>
      <c r="AA324" s="33" t="s">
        <v>2371</v>
      </c>
      <c r="AB324" s="33"/>
      <c r="AC324" s="33"/>
      <c r="AD324" s="27" t="s">
        <v>95</v>
      </c>
      <c r="AE324" s="27" t="s">
        <v>100</v>
      </c>
      <c r="AF324" s="27"/>
      <c r="AG324" s="27" t="s">
        <v>95</v>
      </c>
      <c r="AH324" s="27"/>
      <c r="AI324" s="27" t="s">
        <v>95</v>
      </c>
      <c r="AJ324" s="27"/>
      <c r="AK324" s="27" t="s">
        <v>95</v>
      </c>
      <c r="AL324" s="27" t="s">
        <v>2372</v>
      </c>
      <c r="AM324" s="27"/>
      <c r="AN324" s="27" t="s">
        <v>309</v>
      </c>
      <c r="AO324" s="27" t="s">
        <v>283</v>
      </c>
      <c r="AP324" s="27" t="s">
        <v>72</v>
      </c>
      <c r="AQ324" s="27" t="s">
        <v>72</v>
      </c>
      <c r="AR324" s="27"/>
      <c r="AS324" s="27" t="s">
        <v>105</v>
      </c>
      <c r="AT324" s="27" t="s">
        <v>95</v>
      </c>
      <c r="AU324" s="33" t="s">
        <v>2373</v>
      </c>
      <c r="AV324" s="33"/>
      <c r="AW324" s="33"/>
      <c r="AX324" s="33"/>
      <c r="AY324" s="27" t="s">
        <v>2374</v>
      </c>
      <c r="AZ324" s="27" t="s">
        <v>108</v>
      </c>
      <c r="BA324" s="27" t="s">
        <v>2375</v>
      </c>
    </row>
    <row r="325" spans="1:53" ht="30" hidden="1" x14ac:dyDescent="0.25">
      <c r="A325" s="32" t="s">
        <v>2546</v>
      </c>
      <c r="B325" s="29" t="s">
        <v>2526</v>
      </c>
      <c r="C325" s="39" t="s">
        <v>2376</v>
      </c>
      <c r="D325" s="39" t="s">
        <v>95</v>
      </c>
      <c r="E325" s="39"/>
      <c r="F325" s="39"/>
      <c r="G325" s="39"/>
      <c r="H325" s="39"/>
      <c r="I325" s="39"/>
      <c r="J325" s="39"/>
      <c r="K325" s="39"/>
      <c r="L325" s="39"/>
      <c r="M325" s="39"/>
      <c r="N325" s="39"/>
      <c r="O325" s="39"/>
      <c r="P325" s="30" t="s">
        <v>112</v>
      </c>
      <c r="Q325" s="39" t="s">
        <v>2377</v>
      </c>
      <c r="R325" s="39" t="s">
        <v>95</v>
      </c>
      <c r="S325" s="39"/>
      <c r="T325" s="39"/>
      <c r="U325" s="39"/>
      <c r="V325" s="39"/>
      <c r="W325" s="39"/>
      <c r="X325" s="39"/>
      <c r="Y325" s="39"/>
      <c r="Z325" s="39" t="s">
        <v>2378</v>
      </c>
      <c r="AA325" s="39" t="s">
        <v>2379</v>
      </c>
      <c r="AB325" s="39"/>
      <c r="AC325" s="39"/>
      <c r="AD325" s="30" t="s">
        <v>95</v>
      </c>
      <c r="AE325" s="30" t="s">
        <v>100</v>
      </c>
      <c r="AF325" s="30"/>
      <c r="AG325" s="30" t="s">
        <v>95</v>
      </c>
      <c r="AH325" s="30"/>
      <c r="AI325" s="30" t="s">
        <v>95</v>
      </c>
      <c r="AJ325" s="30"/>
      <c r="AK325" s="30" t="s">
        <v>95</v>
      </c>
      <c r="AL325" s="30" t="s">
        <v>2064</v>
      </c>
      <c r="AM325" s="30"/>
      <c r="AN325" s="30" t="s">
        <v>900</v>
      </c>
      <c r="AO325" s="30" t="s">
        <v>901</v>
      </c>
      <c r="AP325" s="30" t="s">
        <v>72</v>
      </c>
      <c r="AQ325" s="30" t="s">
        <v>72</v>
      </c>
      <c r="AR325" s="30"/>
      <c r="AS325" s="30" t="s">
        <v>105</v>
      </c>
      <c r="AT325" s="30" t="s">
        <v>95</v>
      </c>
      <c r="AU325" s="39" t="s">
        <v>2380</v>
      </c>
      <c r="AV325" s="39"/>
      <c r="AW325" s="39"/>
      <c r="AX325" s="39"/>
      <c r="AY325" s="30" t="s">
        <v>2381</v>
      </c>
      <c r="AZ325" s="30" t="s">
        <v>108</v>
      </c>
      <c r="BA325" s="30" t="s">
        <v>2382</v>
      </c>
    </row>
    <row r="326" spans="1:53" ht="30" hidden="1" x14ac:dyDescent="0.25">
      <c r="A326" s="32" t="s">
        <v>2546</v>
      </c>
      <c r="B326" s="29" t="s">
        <v>2526</v>
      </c>
      <c r="C326" s="33" t="s">
        <v>2383</v>
      </c>
      <c r="D326" s="33" t="s">
        <v>95</v>
      </c>
      <c r="E326" s="33"/>
      <c r="F326" s="33"/>
      <c r="G326" s="33"/>
      <c r="H326" s="33"/>
      <c r="I326" s="33"/>
      <c r="J326" s="33"/>
      <c r="K326" s="33"/>
      <c r="L326" s="33"/>
      <c r="M326" s="33"/>
      <c r="N326" s="33"/>
      <c r="O326" s="33"/>
      <c r="P326" s="27" t="s">
        <v>112</v>
      </c>
      <c r="Q326" s="33" t="s">
        <v>2384</v>
      </c>
      <c r="R326" s="33" t="s">
        <v>95</v>
      </c>
      <c r="S326" s="33"/>
      <c r="T326" s="33"/>
      <c r="U326" s="33"/>
      <c r="V326" s="33"/>
      <c r="W326" s="33"/>
      <c r="X326" s="33"/>
      <c r="Y326" s="33"/>
      <c r="Z326" s="33" t="s">
        <v>2370</v>
      </c>
      <c r="AA326" s="33" t="s">
        <v>2371</v>
      </c>
      <c r="AB326" s="33"/>
      <c r="AC326" s="33"/>
      <c r="AD326" s="27" t="s">
        <v>95</v>
      </c>
      <c r="AE326" s="27" t="s">
        <v>100</v>
      </c>
      <c r="AF326" s="27"/>
      <c r="AG326" s="27" t="s">
        <v>95</v>
      </c>
      <c r="AH326" s="27"/>
      <c r="AI326" s="27" t="s">
        <v>95</v>
      </c>
      <c r="AJ326" s="27"/>
      <c r="AK326" s="27" t="s">
        <v>95</v>
      </c>
      <c r="AL326" s="27" t="s">
        <v>1376</v>
      </c>
      <c r="AM326" s="27"/>
      <c r="AN326" s="27" t="s">
        <v>410</v>
      </c>
      <c r="AO326" s="27" t="s">
        <v>138</v>
      </c>
      <c r="AP326" s="27" t="s">
        <v>68</v>
      </c>
      <c r="AQ326" s="27"/>
      <c r="AR326" s="27" t="s">
        <v>128</v>
      </c>
      <c r="AS326" s="27" t="s">
        <v>105</v>
      </c>
      <c r="AT326" s="27" t="s">
        <v>95</v>
      </c>
      <c r="AU326" s="33" t="s">
        <v>2385</v>
      </c>
      <c r="AV326" s="33"/>
      <c r="AW326" s="33"/>
      <c r="AX326" s="33"/>
      <c r="AY326" s="27" t="s">
        <v>2386</v>
      </c>
      <c r="AZ326" s="27" t="s">
        <v>108</v>
      </c>
      <c r="BA326" s="27" t="s">
        <v>2387</v>
      </c>
    </row>
    <row r="327" spans="1:53" ht="30" hidden="1" x14ac:dyDescent="0.25">
      <c r="A327" s="32" t="s">
        <v>2546</v>
      </c>
      <c r="B327" s="29" t="s">
        <v>2526</v>
      </c>
      <c r="C327" s="39" t="s">
        <v>1156</v>
      </c>
      <c r="D327" s="39" t="s">
        <v>95</v>
      </c>
      <c r="E327" s="39"/>
      <c r="F327" s="39"/>
      <c r="G327" s="39"/>
      <c r="H327" s="39"/>
      <c r="I327" s="39"/>
      <c r="J327" s="39"/>
      <c r="K327" s="39"/>
      <c r="L327" s="39"/>
      <c r="M327" s="39"/>
      <c r="N327" s="39"/>
      <c r="O327" s="39"/>
      <c r="P327" s="30" t="s">
        <v>112</v>
      </c>
      <c r="Q327" s="39" t="s">
        <v>2388</v>
      </c>
      <c r="R327" s="39" t="s">
        <v>95</v>
      </c>
      <c r="S327" s="39"/>
      <c r="T327" s="39"/>
      <c r="U327" s="39"/>
      <c r="V327" s="39"/>
      <c r="W327" s="39"/>
      <c r="X327" s="39"/>
      <c r="Y327" s="39"/>
      <c r="Z327" s="39" t="s">
        <v>2389</v>
      </c>
      <c r="AA327" s="39" t="s">
        <v>2390</v>
      </c>
      <c r="AB327" s="39"/>
      <c r="AC327" s="39"/>
      <c r="AD327" s="30" t="s">
        <v>95</v>
      </c>
      <c r="AE327" s="30" t="s">
        <v>100</v>
      </c>
      <c r="AF327" s="30"/>
      <c r="AG327" s="30" t="s">
        <v>95</v>
      </c>
      <c r="AH327" s="30"/>
      <c r="AI327" s="30" t="s">
        <v>95</v>
      </c>
      <c r="AJ327" s="30"/>
      <c r="AK327" s="30" t="s">
        <v>95</v>
      </c>
      <c r="AL327" s="30" t="s">
        <v>1465</v>
      </c>
      <c r="AM327" s="30"/>
      <c r="AN327" s="30" t="s">
        <v>513</v>
      </c>
      <c r="AO327" s="30" t="s">
        <v>1208</v>
      </c>
      <c r="AP327" s="30" t="s">
        <v>72</v>
      </c>
      <c r="AQ327" s="30" t="s">
        <v>72</v>
      </c>
      <c r="AR327" s="30"/>
      <c r="AS327" s="30" t="s">
        <v>105</v>
      </c>
      <c r="AT327" s="30" t="s">
        <v>95</v>
      </c>
      <c r="AU327" s="39" t="s">
        <v>2391</v>
      </c>
      <c r="AV327" s="39"/>
      <c r="AW327" s="39"/>
      <c r="AX327" s="39"/>
      <c r="AY327" s="30" t="s">
        <v>2392</v>
      </c>
      <c r="AZ327" s="30" t="s">
        <v>108</v>
      </c>
      <c r="BA327" s="30" t="s">
        <v>2393</v>
      </c>
    </row>
    <row r="328" spans="1:53" ht="30" hidden="1" x14ac:dyDescent="0.25">
      <c r="A328" s="32" t="s">
        <v>2546</v>
      </c>
      <c r="B328" s="29" t="s">
        <v>2526</v>
      </c>
      <c r="C328" s="33" t="s">
        <v>2394</v>
      </c>
      <c r="D328" s="33" t="s">
        <v>95</v>
      </c>
      <c r="E328" s="33"/>
      <c r="F328" s="33"/>
      <c r="G328" s="33"/>
      <c r="H328" s="33"/>
      <c r="I328" s="33"/>
      <c r="J328" s="33"/>
      <c r="K328" s="33"/>
      <c r="L328" s="33"/>
      <c r="M328" s="33"/>
      <c r="N328" s="33"/>
      <c r="O328" s="33"/>
      <c r="P328" s="27" t="s">
        <v>112</v>
      </c>
      <c r="Q328" s="33" t="s">
        <v>2395</v>
      </c>
      <c r="R328" s="33" t="s">
        <v>95</v>
      </c>
      <c r="S328" s="33"/>
      <c r="T328" s="33"/>
      <c r="U328" s="33"/>
      <c r="V328" s="33"/>
      <c r="W328" s="33"/>
      <c r="X328" s="33"/>
      <c r="Y328" s="33"/>
      <c r="Z328" s="33" t="s">
        <v>2396</v>
      </c>
      <c r="AA328" s="33" t="s">
        <v>2397</v>
      </c>
      <c r="AB328" s="33"/>
      <c r="AC328" s="33"/>
      <c r="AD328" s="27" t="s">
        <v>95</v>
      </c>
      <c r="AE328" s="27" t="s">
        <v>100</v>
      </c>
      <c r="AF328" s="27"/>
      <c r="AG328" s="27" t="s">
        <v>95</v>
      </c>
      <c r="AH328" s="27"/>
      <c r="AI328" s="27" t="s">
        <v>95</v>
      </c>
      <c r="AJ328" s="27"/>
      <c r="AK328" s="27" t="s">
        <v>95</v>
      </c>
      <c r="AL328" s="27" t="s">
        <v>2398</v>
      </c>
      <c r="AM328" s="27"/>
      <c r="AN328" s="27" t="s">
        <v>919</v>
      </c>
      <c r="AO328" s="27" t="s">
        <v>512</v>
      </c>
      <c r="AP328" s="27" t="s">
        <v>72</v>
      </c>
      <c r="AQ328" s="27" t="s">
        <v>72</v>
      </c>
      <c r="AR328" s="27"/>
      <c r="AS328" s="27" t="s">
        <v>105</v>
      </c>
      <c r="AT328" s="27" t="s">
        <v>95</v>
      </c>
      <c r="AU328" s="33" t="s">
        <v>1341</v>
      </c>
      <c r="AV328" s="33"/>
      <c r="AW328" s="33"/>
      <c r="AX328" s="33"/>
      <c r="AY328" s="27" t="s">
        <v>2399</v>
      </c>
      <c r="AZ328" s="27" t="s">
        <v>108</v>
      </c>
      <c r="BA328" s="27" t="s">
        <v>2400</v>
      </c>
    </row>
    <row r="329" spans="1:53" ht="30" hidden="1" x14ac:dyDescent="0.25">
      <c r="A329" s="32" t="s">
        <v>2546</v>
      </c>
      <c r="B329" s="29" t="s">
        <v>2526</v>
      </c>
      <c r="C329" s="39" t="s">
        <v>2401</v>
      </c>
      <c r="D329" s="39" t="s">
        <v>95</v>
      </c>
      <c r="E329" s="39"/>
      <c r="F329" s="39"/>
      <c r="G329" s="39"/>
      <c r="H329" s="39"/>
      <c r="I329" s="39"/>
      <c r="J329" s="39"/>
      <c r="K329" s="39"/>
      <c r="L329" s="39"/>
      <c r="M329" s="39"/>
      <c r="N329" s="39"/>
      <c r="O329" s="39"/>
      <c r="P329" s="30" t="s">
        <v>112</v>
      </c>
      <c r="Q329" s="39" t="s">
        <v>2402</v>
      </c>
      <c r="R329" s="39" t="s">
        <v>95</v>
      </c>
      <c r="S329" s="39"/>
      <c r="T329" s="39"/>
      <c r="U329" s="39"/>
      <c r="V329" s="39"/>
      <c r="W329" s="39"/>
      <c r="X329" s="39"/>
      <c r="Y329" s="39"/>
      <c r="Z329" s="39" t="s">
        <v>2389</v>
      </c>
      <c r="AA329" s="39" t="s">
        <v>2390</v>
      </c>
      <c r="AB329" s="39"/>
      <c r="AC329" s="39"/>
      <c r="AD329" s="30" t="s">
        <v>95</v>
      </c>
      <c r="AE329" s="30" t="s">
        <v>100</v>
      </c>
      <c r="AF329" s="30"/>
      <c r="AG329" s="30" t="s">
        <v>95</v>
      </c>
      <c r="AH329" s="30"/>
      <c r="AI329" s="30" t="s">
        <v>95</v>
      </c>
      <c r="AJ329" s="30"/>
      <c r="AK329" s="30" t="s">
        <v>95</v>
      </c>
      <c r="AL329" s="30" t="s">
        <v>258</v>
      </c>
      <c r="AM329" s="30"/>
      <c r="AN329" s="30" t="s">
        <v>513</v>
      </c>
      <c r="AO329" s="30" t="s">
        <v>231</v>
      </c>
      <c r="AP329" s="30" t="s">
        <v>68</v>
      </c>
      <c r="AQ329" s="30"/>
      <c r="AR329" s="30" t="s">
        <v>128</v>
      </c>
      <c r="AS329" s="30" t="s">
        <v>105</v>
      </c>
      <c r="AT329" s="30" t="s">
        <v>95</v>
      </c>
      <c r="AU329" s="39" t="s">
        <v>2403</v>
      </c>
      <c r="AV329" s="39"/>
      <c r="AW329" s="39"/>
      <c r="AX329" s="39"/>
      <c r="AY329" s="30" t="s">
        <v>2404</v>
      </c>
      <c r="AZ329" s="30" t="s">
        <v>108</v>
      </c>
      <c r="BA329" s="30" t="s">
        <v>2405</v>
      </c>
    </row>
    <row r="330" spans="1:53" ht="30" hidden="1" x14ac:dyDescent="0.25">
      <c r="A330" s="32" t="s">
        <v>2546</v>
      </c>
      <c r="B330" s="29" t="s">
        <v>2526</v>
      </c>
      <c r="C330" s="33" t="s">
        <v>1398</v>
      </c>
      <c r="D330" s="33" t="s">
        <v>95</v>
      </c>
      <c r="E330" s="33"/>
      <c r="F330" s="33"/>
      <c r="G330" s="33"/>
      <c r="H330" s="33"/>
      <c r="I330" s="33"/>
      <c r="J330" s="33"/>
      <c r="K330" s="33"/>
      <c r="L330" s="33"/>
      <c r="M330" s="33"/>
      <c r="N330" s="33"/>
      <c r="O330" s="33"/>
      <c r="P330" s="27" t="s">
        <v>112</v>
      </c>
      <c r="Q330" s="33" t="s">
        <v>2406</v>
      </c>
      <c r="R330" s="33" t="s">
        <v>95</v>
      </c>
      <c r="S330" s="33"/>
      <c r="T330" s="33"/>
      <c r="U330" s="33"/>
      <c r="V330" s="33"/>
      <c r="W330" s="33"/>
      <c r="X330" s="33"/>
      <c r="Y330" s="33"/>
      <c r="Z330" s="33" t="s">
        <v>2407</v>
      </c>
      <c r="AA330" s="33" t="s">
        <v>2408</v>
      </c>
      <c r="AB330" s="33"/>
      <c r="AC330" s="33"/>
      <c r="AD330" s="27" t="s">
        <v>95</v>
      </c>
      <c r="AE330" s="27" t="s">
        <v>100</v>
      </c>
      <c r="AF330" s="27"/>
      <c r="AG330" s="27" t="s">
        <v>95</v>
      </c>
      <c r="AH330" s="27"/>
      <c r="AI330" s="27" t="s">
        <v>95</v>
      </c>
      <c r="AJ330" s="27"/>
      <c r="AK330" s="27" t="s">
        <v>95</v>
      </c>
      <c r="AL330" s="27" t="s">
        <v>2247</v>
      </c>
      <c r="AM330" s="27"/>
      <c r="AN330" s="27" t="s">
        <v>1223</v>
      </c>
      <c r="AO330" s="27" t="s">
        <v>603</v>
      </c>
      <c r="AP330" s="27" t="s">
        <v>72</v>
      </c>
      <c r="AQ330" s="27" t="s">
        <v>72</v>
      </c>
      <c r="AR330" s="27"/>
      <c r="AS330" s="27" t="s">
        <v>105</v>
      </c>
      <c r="AT330" s="27" t="s">
        <v>95</v>
      </c>
      <c r="AU330" s="33" t="s">
        <v>1224</v>
      </c>
      <c r="AV330" s="33"/>
      <c r="AW330" s="33"/>
      <c r="AX330" s="33"/>
      <c r="AY330" s="27" t="s">
        <v>2409</v>
      </c>
      <c r="AZ330" s="27" t="s">
        <v>108</v>
      </c>
      <c r="BA330" s="27" t="s">
        <v>2410</v>
      </c>
    </row>
    <row r="331" spans="1:53" ht="30" hidden="1" x14ac:dyDescent="0.25">
      <c r="A331" s="32" t="s">
        <v>2546</v>
      </c>
      <c r="B331" s="29" t="s">
        <v>2526</v>
      </c>
      <c r="C331" s="39" t="s">
        <v>1817</v>
      </c>
      <c r="D331" s="39" t="s">
        <v>95</v>
      </c>
      <c r="E331" s="39"/>
      <c r="F331" s="39"/>
      <c r="G331" s="39"/>
      <c r="H331" s="39"/>
      <c r="I331" s="39"/>
      <c r="J331" s="39"/>
      <c r="K331" s="39"/>
      <c r="L331" s="39"/>
      <c r="M331" s="39"/>
      <c r="N331" s="39"/>
      <c r="O331" s="39"/>
      <c r="P331" s="30" t="s">
        <v>112</v>
      </c>
      <c r="Q331" s="39" t="s">
        <v>2411</v>
      </c>
      <c r="R331" s="39" t="s">
        <v>95</v>
      </c>
      <c r="S331" s="39"/>
      <c r="T331" s="39"/>
      <c r="U331" s="39"/>
      <c r="V331" s="39"/>
      <c r="W331" s="39"/>
      <c r="X331" s="39"/>
      <c r="Y331" s="39"/>
      <c r="Z331" s="39" t="s">
        <v>2412</v>
      </c>
      <c r="AA331" s="39" t="s">
        <v>2413</v>
      </c>
      <c r="AB331" s="39"/>
      <c r="AC331" s="39"/>
      <c r="AD331" s="30" t="s">
        <v>95</v>
      </c>
      <c r="AE331" s="30" t="s">
        <v>115</v>
      </c>
      <c r="AF331" s="30"/>
      <c r="AG331" s="30" t="s">
        <v>95</v>
      </c>
      <c r="AH331" s="30"/>
      <c r="AI331" s="30" t="s">
        <v>95</v>
      </c>
      <c r="AJ331" s="30"/>
      <c r="AK331" s="30" t="s">
        <v>95</v>
      </c>
      <c r="AL331" s="30" t="s">
        <v>2414</v>
      </c>
      <c r="AM331" s="30"/>
      <c r="AN331" s="30" t="s">
        <v>603</v>
      </c>
      <c r="AO331" s="30" t="s">
        <v>604</v>
      </c>
      <c r="AP331" s="30" t="s">
        <v>72</v>
      </c>
      <c r="AQ331" s="30" t="s">
        <v>72</v>
      </c>
      <c r="AR331" s="30"/>
      <c r="AS331" s="30" t="s">
        <v>105</v>
      </c>
      <c r="AT331" s="30" t="s">
        <v>95</v>
      </c>
      <c r="AU331" s="39" t="s">
        <v>2415</v>
      </c>
      <c r="AV331" s="39"/>
      <c r="AW331" s="39"/>
      <c r="AX331" s="39"/>
      <c r="AY331" s="30" t="s">
        <v>2416</v>
      </c>
      <c r="AZ331" s="30" t="s">
        <v>108</v>
      </c>
      <c r="BA331" s="30" t="s">
        <v>2417</v>
      </c>
    </row>
    <row r="332" spans="1:53" ht="30" hidden="1" x14ac:dyDescent="0.25">
      <c r="A332" s="32" t="s">
        <v>2546</v>
      </c>
      <c r="B332" s="29" t="s">
        <v>2526</v>
      </c>
      <c r="C332" s="33" t="s">
        <v>1398</v>
      </c>
      <c r="D332" s="33" t="s">
        <v>95</v>
      </c>
      <c r="E332" s="33"/>
      <c r="F332" s="33"/>
      <c r="G332" s="33"/>
      <c r="H332" s="33"/>
      <c r="I332" s="33"/>
      <c r="J332" s="33"/>
      <c r="K332" s="33"/>
      <c r="L332" s="33"/>
      <c r="M332" s="33"/>
      <c r="N332" s="33"/>
      <c r="O332" s="33"/>
      <c r="P332" s="27" t="s">
        <v>112</v>
      </c>
      <c r="Q332" s="33" t="s">
        <v>2418</v>
      </c>
      <c r="R332" s="33" t="s">
        <v>95</v>
      </c>
      <c r="S332" s="33"/>
      <c r="T332" s="33"/>
      <c r="U332" s="33"/>
      <c r="V332" s="33"/>
      <c r="W332" s="33"/>
      <c r="X332" s="33"/>
      <c r="Y332" s="33"/>
      <c r="Z332" s="33" t="s">
        <v>2419</v>
      </c>
      <c r="AA332" s="33" t="s">
        <v>2420</v>
      </c>
      <c r="AB332" s="33"/>
      <c r="AC332" s="33"/>
      <c r="AD332" s="27" t="s">
        <v>95</v>
      </c>
      <c r="AE332" s="27" t="s">
        <v>100</v>
      </c>
      <c r="AF332" s="27"/>
      <c r="AG332" s="27" t="s">
        <v>95</v>
      </c>
      <c r="AH332" s="27"/>
      <c r="AI332" s="27" t="s">
        <v>95</v>
      </c>
      <c r="AJ332" s="27"/>
      <c r="AK332" s="27" t="s">
        <v>95</v>
      </c>
      <c r="AL332" s="27" t="s">
        <v>2283</v>
      </c>
      <c r="AM332" s="27"/>
      <c r="AN332" s="27" t="s">
        <v>1367</v>
      </c>
      <c r="AO332" s="27" t="s">
        <v>1368</v>
      </c>
      <c r="AP332" s="27" t="s">
        <v>72</v>
      </c>
      <c r="AQ332" s="27" t="s">
        <v>72</v>
      </c>
      <c r="AR332" s="27"/>
      <c r="AS332" s="27" t="s">
        <v>105</v>
      </c>
      <c r="AT332" s="27" t="s">
        <v>95</v>
      </c>
      <c r="AU332" s="33" t="s">
        <v>2421</v>
      </c>
      <c r="AV332" s="33"/>
      <c r="AW332" s="33"/>
      <c r="AX332" s="33"/>
      <c r="AY332" s="27" t="s">
        <v>2422</v>
      </c>
      <c r="AZ332" s="27" t="s">
        <v>108</v>
      </c>
      <c r="BA332" s="27" t="s">
        <v>2423</v>
      </c>
    </row>
    <row r="333" spans="1:53" ht="30" hidden="1" x14ac:dyDescent="0.25">
      <c r="A333" s="32" t="s">
        <v>2546</v>
      </c>
      <c r="B333" s="29" t="s">
        <v>2526</v>
      </c>
      <c r="C333" s="39" t="s">
        <v>2270</v>
      </c>
      <c r="D333" s="39" t="s">
        <v>95</v>
      </c>
      <c r="E333" s="39"/>
      <c r="F333" s="39"/>
      <c r="G333" s="39"/>
      <c r="H333" s="39"/>
      <c r="I333" s="39"/>
      <c r="J333" s="39"/>
      <c r="K333" s="39"/>
      <c r="L333" s="39"/>
      <c r="M333" s="39"/>
      <c r="N333" s="39"/>
      <c r="O333" s="39"/>
      <c r="P333" s="30" t="s">
        <v>112</v>
      </c>
      <c r="Q333" s="39" t="s">
        <v>2424</v>
      </c>
      <c r="R333" s="39" t="s">
        <v>95</v>
      </c>
      <c r="S333" s="39"/>
      <c r="T333" s="39"/>
      <c r="U333" s="39"/>
      <c r="V333" s="39"/>
      <c r="W333" s="39"/>
      <c r="X333" s="39"/>
      <c r="Y333" s="39"/>
      <c r="Z333" s="39" t="s">
        <v>2281</v>
      </c>
      <c r="AA333" s="39" t="s">
        <v>2282</v>
      </c>
      <c r="AB333" s="39"/>
      <c r="AC333" s="39"/>
      <c r="AD333" s="30" t="s">
        <v>95</v>
      </c>
      <c r="AE333" s="30" t="s">
        <v>100</v>
      </c>
      <c r="AF333" s="30"/>
      <c r="AG333" s="30" t="s">
        <v>95</v>
      </c>
      <c r="AH333" s="30"/>
      <c r="AI333" s="30" t="s">
        <v>95</v>
      </c>
      <c r="AJ333" s="30"/>
      <c r="AK333" s="30" t="s">
        <v>95</v>
      </c>
      <c r="AL333" s="30" t="s">
        <v>2425</v>
      </c>
      <c r="AM333" s="30"/>
      <c r="AN333" s="30" t="s">
        <v>538</v>
      </c>
      <c r="AO333" s="30" t="s">
        <v>941</v>
      </c>
      <c r="AP333" s="30" t="s">
        <v>72</v>
      </c>
      <c r="AQ333" s="30" t="s">
        <v>72</v>
      </c>
      <c r="AR333" s="30"/>
      <c r="AS333" s="30" t="s">
        <v>105</v>
      </c>
      <c r="AT333" s="30" t="s">
        <v>95</v>
      </c>
      <c r="AU333" s="39" t="s">
        <v>1552</v>
      </c>
      <c r="AV333" s="39"/>
      <c r="AW333" s="39"/>
      <c r="AX333" s="39"/>
      <c r="AY333" s="30" t="s">
        <v>2426</v>
      </c>
      <c r="AZ333" s="30" t="s">
        <v>108</v>
      </c>
      <c r="BA333" s="30" t="s">
        <v>2427</v>
      </c>
    </row>
    <row r="334" spans="1:53" ht="30" hidden="1" x14ac:dyDescent="0.25">
      <c r="A334" s="32" t="s">
        <v>2546</v>
      </c>
      <c r="B334" s="29" t="s">
        <v>2526</v>
      </c>
      <c r="C334" s="33" t="s">
        <v>1766</v>
      </c>
      <c r="D334" s="33" t="s">
        <v>95</v>
      </c>
      <c r="E334" s="33"/>
      <c r="F334" s="33"/>
      <c r="G334" s="33"/>
      <c r="H334" s="33"/>
      <c r="I334" s="33"/>
      <c r="J334" s="33"/>
      <c r="K334" s="33"/>
      <c r="L334" s="33"/>
      <c r="M334" s="33"/>
      <c r="N334" s="33"/>
      <c r="O334" s="33"/>
      <c r="P334" s="27" t="s">
        <v>112</v>
      </c>
      <c r="Q334" s="33" t="s">
        <v>2428</v>
      </c>
      <c r="R334" s="33" t="s">
        <v>95</v>
      </c>
      <c r="S334" s="33"/>
      <c r="T334" s="33"/>
      <c r="U334" s="33"/>
      <c r="V334" s="33"/>
      <c r="W334" s="33"/>
      <c r="X334" s="33"/>
      <c r="Y334" s="33"/>
      <c r="Z334" s="33" t="s">
        <v>2429</v>
      </c>
      <c r="AA334" s="33" t="s">
        <v>2430</v>
      </c>
      <c r="AB334" s="33"/>
      <c r="AC334" s="33"/>
      <c r="AD334" s="27" t="s">
        <v>95</v>
      </c>
      <c r="AE334" s="27" t="s">
        <v>100</v>
      </c>
      <c r="AF334" s="27"/>
      <c r="AG334" s="27" t="s">
        <v>95</v>
      </c>
      <c r="AH334" s="27"/>
      <c r="AI334" s="27" t="s">
        <v>95</v>
      </c>
      <c r="AJ334" s="27"/>
      <c r="AK334" s="27" t="s">
        <v>95</v>
      </c>
      <c r="AL334" s="27" t="s">
        <v>2247</v>
      </c>
      <c r="AM334" s="27"/>
      <c r="AN334" s="27" t="s">
        <v>900</v>
      </c>
      <c r="AO334" s="27" t="s">
        <v>2208</v>
      </c>
      <c r="AP334" s="27" t="s">
        <v>67</v>
      </c>
      <c r="AQ334" s="27"/>
      <c r="AR334" s="27" t="s">
        <v>2031</v>
      </c>
      <c r="AS334" s="27" t="s">
        <v>105</v>
      </c>
      <c r="AT334" s="27" t="s">
        <v>95</v>
      </c>
      <c r="AU334" s="33" t="s">
        <v>2209</v>
      </c>
      <c r="AV334" s="33"/>
      <c r="AW334" s="33"/>
      <c r="AX334" s="33"/>
      <c r="AY334" s="27" t="s">
        <v>1849</v>
      </c>
      <c r="AZ334" s="27" t="s">
        <v>108</v>
      </c>
      <c r="BA334" s="27" t="s">
        <v>2431</v>
      </c>
    </row>
    <row r="335" spans="1:53" ht="30" hidden="1" x14ac:dyDescent="0.25">
      <c r="A335" s="32" t="s">
        <v>2546</v>
      </c>
      <c r="B335" s="29" t="s">
        <v>2526</v>
      </c>
      <c r="C335" s="39" t="s">
        <v>2004</v>
      </c>
      <c r="D335" s="39" t="s">
        <v>95</v>
      </c>
      <c r="E335" s="39"/>
      <c r="F335" s="39"/>
      <c r="G335" s="39"/>
      <c r="H335" s="39"/>
      <c r="I335" s="39"/>
      <c r="J335" s="39"/>
      <c r="K335" s="39"/>
      <c r="L335" s="39"/>
      <c r="M335" s="39"/>
      <c r="N335" s="39"/>
      <c r="O335" s="39"/>
      <c r="P335" s="30" t="s">
        <v>112</v>
      </c>
      <c r="Q335" s="39" t="s">
        <v>2432</v>
      </c>
      <c r="R335" s="39" t="s">
        <v>95</v>
      </c>
      <c r="S335" s="39"/>
      <c r="T335" s="39"/>
      <c r="U335" s="39"/>
      <c r="V335" s="39"/>
      <c r="W335" s="39"/>
      <c r="X335" s="39"/>
      <c r="Y335" s="39"/>
      <c r="Z335" s="39" t="s">
        <v>2433</v>
      </c>
      <c r="AA335" s="39" t="s">
        <v>2434</v>
      </c>
      <c r="AB335" s="39"/>
      <c r="AC335" s="39"/>
      <c r="AD335" s="30" t="s">
        <v>95</v>
      </c>
      <c r="AE335" s="30" t="s">
        <v>100</v>
      </c>
      <c r="AF335" s="30"/>
      <c r="AG335" s="30" t="s">
        <v>95</v>
      </c>
      <c r="AH335" s="30"/>
      <c r="AI335" s="30" t="s">
        <v>95</v>
      </c>
      <c r="AJ335" s="30"/>
      <c r="AK335" s="30" t="s">
        <v>95</v>
      </c>
      <c r="AL335" s="30" t="s">
        <v>1095</v>
      </c>
      <c r="AM335" s="30"/>
      <c r="AN335" s="30" t="s">
        <v>956</v>
      </c>
      <c r="AO335" s="30" t="s">
        <v>409</v>
      </c>
      <c r="AP335" s="30" t="s">
        <v>72</v>
      </c>
      <c r="AQ335" s="30" t="s">
        <v>72</v>
      </c>
      <c r="AR335" s="30"/>
      <c r="AS335" s="30" t="s">
        <v>105</v>
      </c>
      <c r="AT335" s="30" t="s">
        <v>95</v>
      </c>
      <c r="AU335" s="39" t="s">
        <v>2435</v>
      </c>
      <c r="AV335" s="39"/>
      <c r="AW335" s="39"/>
      <c r="AX335" s="39"/>
      <c r="AY335" s="30" t="s">
        <v>2009</v>
      </c>
      <c r="AZ335" s="30" t="s">
        <v>108</v>
      </c>
      <c r="BA335" s="30" t="s">
        <v>2436</v>
      </c>
    </row>
    <row r="336" spans="1:53" ht="30" hidden="1" x14ac:dyDescent="0.25">
      <c r="A336" s="32" t="s">
        <v>2546</v>
      </c>
      <c r="B336" s="29" t="s">
        <v>2526</v>
      </c>
      <c r="C336" s="33" t="s">
        <v>2060</v>
      </c>
      <c r="D336" s="33" t="s">
        <v>95</v>
      </c>
      <c r="E336" s="33"/>
      <c r="F336" s="33"/>
      <c r="G336" s="33"/>
      <c r="H336" s="33"/>
      <c r="I336" s="33"/>
      <c r="J336" s="33"/>
      <c r="K336" s="33"/>
      <c r="L336" s="33"/>
      <c r="M336" s="33"/>
      <c r="N336" s="33"/>
      <c r="O336" s="33"/>
      <c r="P336" s="27" t="s">
        <v>112</v>
      </c>
      <c r="Q336" s="33" t="s">
        <v>2437</v>
      </c>
      <c r="R336" s="33" t="s">
        <v>95</v>
      </c>
      <c r="S336" s="33"/>
      <c r="T336" s="33"/>
      <c r="U336" s="33"/>
      <c r="V336" s="33"/>
      <c r="W336" s="33"/>
      <c r="X336" s="33"/>
      <c r="Y336" s="33"/>
      <c r="Z336" s="33" t="s">
        <v>2438</v>
      </c>
      <c r="AA336" s="33" t="s">
        <v>2439</v>
      </c>
      <c r="AB336" s="33"/>
      <c r="AC336" s="33"/>
      <c r="AD336" s="27" t="s">
        <v>95</v>
      </c>
      <c r="AE336" s="27" t="s">
        <v>100</v>
      </c>
      <c r="AF336" s="27"/>
      <c r="AG336" s="27" t="s">
        <v>95</v>
      </c>
      <c r="AH336" s="27"/>
      <c r="AI336" s="27" t="s">
        <v>95</v>
      </c>
      <c r="AJ336" s="27"/>
      <c r="AK336" s="27" t="s">
        <v>95</v>
      </c>
      <c r="AL336" s="27" t="s">
        <v>2064</v>
      </c>
      <c r="AM336" s="27"/>
      <c r="AN336" s="27" t="s">
        <v>1447</v>
      </c>
      <c r="AO336" s="27" t="s">
        <v>1443</v>
      </c>
      <c r="AP336" s="27" t="s">
        <v>72</v>
      </c>
      <c r="AQ336" s="27" t="s">
        <v>72</v>
      </c>
      <c r="AR336" s="27"/>
      <c r="AS336" s="27" t="s">
        <v>105</v>
      </c>
      <c r="AT336" s="27" t="s">
        <v>95</v>
      </c>
      <c r="AU336" s="33" t="s">
        <v>2440</v>
      </c>
      <c r="AV336" s="33"/>
      <c r="AW336" s="33"/>
      <c r="AX336" s="33"/>
      <c r="AY336" s="27" t="s">
        <v>2441</v>
      </c>
      <c r="AZ336" s="27" t="s">
        <v>108</v>
      </c>
      <c r="BA336" s="27" t="s">
        <v>2442</v>
      </c>
    </row>
    <row r="337" spans="1:53" ht="30" hidden="1" x14ac:dyDescent="0.25">
      <c r="A337" s="32" t="s">
        <v>2546</v>
      </c>
      <c r="B337" s="29" t="s">
        <v>2526</v>
      </c>
      <c r="C337" s="39" t="s">
        <v>2060</v>
      </c>
      <c r="D337" s="39" t="s">
        <v>95</v>
      </c>
      <c r="E337" s="39"/>
      <c r="F337" s="39"/>
      <c r="G337" s="39"/>
      <c r="H337" s="39"/>
      <c r="I337" s="39"/>
      <c r="J337" s="39"/>
      <c r="K337" s="39"/>
      <c r="L337" s="39"/>
      <c r="M337" s="39"/>
      <c r="N337" s="39"/>
      <c r="O337" s="39"/>
      <c r="P337" s="30" t="s">
        <v>112</v>
      </c>
      <c r="Q337" s="39" t="s">
        <v>2443</v>
      </c>
      <c r="R337" s="39" t="s">
        <v>95</v>
      </c>
      <c r="S337" s="39"/>
      <c r="T337" s="39"/>
      <c r="U337" s="39"/>
      <c r="V337" s="39"/>
      <c r="W337" s="39"/>
      <c r="X337" s="39"/>
      <c r="Y337" s="39"/>
      <c r="Z337" s="39" t="s">
        <v>2444</v>
      </c>
      <c r="AA337" s="39" t="s">
        <v>2445</v>
      </c>
      <c r="AB337" s="39"/>
      <c r="AC337" s="39"/>
      <c r="AD337" s="30" t="s">
        <v>95</v>
      </c>
      <c r="AE337" s="30" t="s">
        <v>100</v>
      </c>
      <c r="AF337" s="30"/>
      <c r="AG337" s="30" t="s">
        <v>95</v>
      </c>
      <c r="AH337" s="30"/>
      <c r="AI337" s="30" t="s">
        <v>95</v>
      </c>
      <c r="AJ337" s="30"/>
      <c r="AK337" s="30" t="s">
        <v>95</v>
      </c>
      <c r="AL337" s="30" t="s">
        <v>2064</v>
      </c>
      <c r="AM337" s="30"/>
      <c r="AN337" s="30" t="s">
        <v>974</v>
      </c>
      <c r="AO337" s="30" t="s">
        <v>201</v>
      </c>
      <c r="AP337" s="30" t="s">
        <v>72</v>
      </c>
      <c r="AQ337" s="30" t="s">
        <v>72</v>
      </c>
      <c r="AR337" s="30"/>
      <c r="AS337" s="30" t="s">
        <v>105</v>
      </c>
      <c r="AT337" s="30" t="s">
        <v>95</v>
      </c>
      <c r="AU337" s="39" t="s">
        <v>2288</v>
      </c>
      <c r="AV337" s="39"/>
      <c r="AW337" s="39"/>
      <c r="AX337" s="39"/>
      <c r="AY337" s="30" t="s">
        <v>2446</v>
      </c>
      <c r="AZ337" s="30" t="s">
        <v>108</v>
      </c>
      <c r="BA337" s="30" t="s">
        <v>2447</v>
      </c>
    </row>
    <row r="338" spans="1:53" ht="30" hidden="1" x14ac:dyDescent="0.25">
      <c r="A338" s="32" t="s">
        <v>2546</v>
      </c>
      <c r="B338" s="29" t="s">
        <v>2526</v>
      </c>
      <c r="C338" s="33" t="s">
        <v>2448</v>
      </c>
      <c r="D338" s="33" t="s">
        <v>95</v>
      </c>
      <c r="E338" s="33"/>
      <c r="F338" s="33"/>
      <c r="G338" s="33"/>
      <c r="H338" s="33"/>
      <c r="I338" s="33"/>
      <c r="J338" s="33"/>
      <c r="K338" s="33"/>
      <c r="L338" s="33"/>
      <c r="M338" s="33"/>
      <c r="N338" s="33"/>
      <c r="O338" s="33"/>
      <c r="P338" s="27" t="s">
        <v>112</v>
      </c>
      <c r="Q338" s="33" t="s">
        <v>2449</v>
      </c>
      <c r="R338" s="33" t="s">
        <v>95</v>
      </c>
      <c r="S338" s="33"/>
      <c r="T338" s="33"/>
      <c r="U338" s="33"/>
      <c r="V338" s="33"/>
      <c r="W338" s="33"/>
      <c r="X338" s="33"/>
      <c r="Y338" s="33"/>
      <c r="Z338" s="33" t="s">
        <v>2450</v>
      </c>
      <c r="AA338" s="33" t="s">
        <v>2451</v>
      </c>
      <c r="AB338" s="33"/>
      <c r="AC338" s="33"/>
      <c r="AD338" s="27" t="s">
        <v>95</v>
      </c>
      <c r="AE338" s="27" t="s">
        <v>100</v>
      </c>
      <c r="AF338" s="27"/>
      <c r="AG338" s="27" t="s">
        <v>95</v>
      </c>
      <c r="AH338" s="27"/>
      <c r="AI338" s="27" t="s">
        <v>95</v>
      </c>
      <c r="AJ338" s="27"/>
      <c r="AK338" s="27" t="s">
        <v>95</v>
      </c>
      <c r="AL338" s="27" t="s">
        <v>964</v>
      </c>
      <c r="AM338" s="27"/>
      <c r="AN338" s="27" t="s">
        <v>716</v>
      </c>
      <c r="AO338" s="27" t="s">
        <v>2248</v>
      </c>
      <c r="AP338" s="27" t="s">
        <v>68</v>
      </c>
      <c r="AQ338" s="27" t="s">
        <v>68</v>
      </c>
      <c r="AR338" s="27"/>
      <c r="AS338" s="27" t="s">
        <v>105</v>
      </c>
      <c r="AT338" s="27" t="s">
        <v>95</v>
      </c>
      <c r="AU338" s="33" t="s">
        <v>2452</v>
      </c>
      <c r="AV338" s="33"/>
      <c r="AW338" s="33"/>
      <c r="AX338" s="33"/>
      <c r="AY338" s="27" t="s">
        <v>2453</v>
      </c>
      <c r="AZ338" s="27" t="s">
        <v>108</v>
      </c>
      <c r="BA338" s="27" t="s">
        <v>2454</v>
      </c>
    </row>
    <row r="339" spans="1:53" ht="30" hidden="1" x14ac:dyDescent="0.25">
      <c r="A339" s="32" t="s">
        <v>2546</v>
      </c>
      <c r="B339" s="29" t="s">
        <v>2526</v>
      </c>
      <c r="C339" s="39" t="s">
        <v>2455</v>
      </c>
      <c r="D339" s="39" t="s">
        <v>95</v>
      </c>
      <c r="E339" s="39"/>
      <c r="F339" s="39"/>
      <c r="G339" s="39"/>
      <c r="H339" s="39"/>
      <c r="I339" s="39"/>
      <c r="J339" s="39"/>
      <c r="K339" s="39"/>
      <c r="L339" s="39"/>
      <c r="M339" s="39"/>
      <c r="N339" s="39"/>
      <c r="O339" s="39"/>
      <c r="P339" s="30" t="s">
        <v>112</v>
      </c>
      <c r="Q339" s="39" t="s">
        <v>2456</v>
      </c>
      <c r="R339" s="39" t="s">
        <v>95</v>
      </c>
      <c r="S339" s="39"/>
      <c r="T339" s="39"/>
      <c r="U339" s="39"/>
      <c r="V339" s="39"/>
      <c r="W339" s="39"/>
      <c r="X339" s="39"/>
      <c r="Y339" s="39"/>
      <c r="Z339" s="39" t="s">
        <v>2457</v>
      </c>
      <c r="AA339" s="39" t="s">
        <v>2458</v>
      </c>
      <c r="AB339" s="39"/>
      <c r="AC339" s="39"/>
      <c r="AD339" s="30" t="s">
        <v>95</v>
      </c>
      <c r="AE339" s="30" t="s">
        <v>100</v>
      </c>
      <c r="AF339" s="30"/>
      <c r="AG339" s="30" t="s">
        <v>95</v>
      </c>
      <c r="AH339" s="30"/>
      <c r="AI339" s="30" t="s">
        <v>95</v>
      </c>
      <c r="AJ339" s="30"/>
      <c r="AK339" s="30" t="s">
        <v>95</v>
      </c>
      <c r="AL339" s="30" t="s">
        <v>1357</v>
      </c>
      <c r="AM339" s="30"/>
      <c r="AN339" s="30" t="s">
        <v>471</v>
      </c>
      <c r="AO339" s="30" t="s">
        <v>908</v>
      </c>
      <c r="AP339" s="30" t="s">
        <v>67</v>
      </c>
      <c r="AQ339" s="30" t="s">
        <v>67</v>
      </c>
      <c r="AR339" s="30"/>
      <c r="AS339" s="30" t="s">
        <v>105</v>
      </c>
      <c r="AT339" s="30" t="s">
        <v>95</v>
      </c>
      <c r="AU339" s="39" t="s">
        <v>2459</v>
      </c>
      <c r="AV339" s="39"/>
      <c r="AW339" s="39"/>
      <c r="AX339" s="39"/>
      <c r="AY339" s="30" t="s">
        <v>2460</v>
      </c>
      <c r="AZ339" s="30" t="s">
        <v>108</v>
      </c>
      <c r="BA339" s="30" t="s">
        <v>2461</v>
      </c>
    </row>
    <row r="340" spans="1:53" ht="30" hidden="1" x14ac:dyDescent="0.25">
      <c r="A340" s="32" t="s">
        <v>2546</v>
      </c>
      <c r="B340" s="29" t="s">
        <v>2526</v>
      </c>
      <c r="C340" s="33" t="s">
        <v>2383</v>
      </c>
      <c r="D340" s="33" t="s">
        <v>95</v>
      </c>
      <c r="E340" s="33"/>
      <c r="F340" s="33"/>
      <c r="G340" s="33"/>
      <c r="H340" s="33"/>
      <c r="I340" s="33"/>
      <c r="J340" s="33"/>
      <c r="K340" s="33"/>
      <c r="L340" s="33"/>
      <c r="M340" s="33"/>
      <c r="N340" s="33"/>
      <c r="O340" s="33"/>
      <c r="P340" s="27" t="s">
        <v>112</v>
      </c>
      <c r="Q340" s="33" t="s">
        <v>2462</v>
      </c>
      <c r="R340" s="33" t="s">
        <v>95</v>
      </c>
      <c r="S340" s="33"/>
      <c r="T340" s="33"/>
      <c r="U340" s="33"/>
      <c r="V340" s="33"/>
      <c r="W340" s="33"/>
      <c r="X340" s="33"/>
      <c r="Y340" s="33"/>
      <c r="Z340" s="33" t="s">
        <v>2463</v>
      </c>
      <c r="AA340" s="33" t="s">
        <v>2464</v>
      </c>
      <c r="AB340" s="33"/>
      <c r="AC340" s="33"/>
      <c r="AD340" s="27" t="s">
        <v>95</v>
      </c>
      <c r="AE340" s="27" t="s">
        <v>100</v>
      </c>
      <c r="AF340" s="27"/>
      <c r="AG340" s="27" t="s">
        <v>95</v>
      </c>
      <c r="AH340" s="27"/>
      <c r="AI340" s="27" t="s">
        <v>95</v>
      </c>
      <c r="AJ340" s="27"/>
      <c r="AK340" s="27" t="s">
        <v>95</v>
      </c>
      <c r="AL340" s="27" t="s">
        <v>1376</v>
      </c>
      <c r="AM340" s="27"/>
      <c r="AN340" s="27" t="s">
        <v>147</v>
      </c>
      <c r="AO340" s="27" t="s">
        <v>815</v>
      </c>
      <c r="AP340" s="27" t="s">
        <v>68</v>
      </c>
      <c r="AQ340" s="27"/>
      <c r="AR340" s="27" t="s">
        <v>128</v>
      </c>
      <c r="AS340" s="27" t="s">
        <v>105</v>
      </c>
      <c r="AT340" s="27" t="s">
        <v>95</v>
      </c>
      <c r="AU340" s="33" t="s">
        <v>2465</v>
      </c>
      <c r="AV340" s="33"/>
      <c r="AW340" s="33"/>
      <c r="AX340" s="33"/>
      <c r="AY340" s="27" t="s">
        <v>2466</v>
      </c>
      <c r="AZ340" s="27" t="s">
        <v>108</v>
      </c>
      <c r="BA340" s="27" t="s">
        <v>2467</v>
      </c>
    </row>
    <row r="341" spans="1:53" ht="30" hidden="1" x14ac:dyDescent="0.25">
      <c r="A341" s="32" t="s">
        <v>2546</v>
      </c>
      <c r="B341" s="29" t="s">
        <v>2526</v>
      </c>
      <c r="C341" s="39" t="s">
        <v>2401</v>
      </c>
      <c r="D341" s="39" t="s">
        <v>95</v>
      </c>
      <c r="E341" s="39"/>
      <c r="F341" s="39"/>
      <c r="G341" s="39"/>
      <c r="H341" s="39"/>
      <c r="I341" s="39"/>
      <c r="J341" s="39"/>
      <c r="K341" s="39"/>
      <c r="L341" s="39"/>
      <c r="M341" s="39"/>
      <c r="N341" s="39"/>
      <c r="O341" s="39"/>
      <c r="P341" s="30" t="s">
        <v>112</v>
      </c>
      <c r="Q341" s="39" t="s">
        <v>2468</v>
      </c>
      <c r="R341" s="39" t="s">
        <v>95</v>
      </c>
      <c r="S341" s="39"/>
      <c r="T341" s="39"/>
      <c r="U341" s="39"/>
      <c r="V341" s="39"/>
      <c r="W341" s="39"/>
      <c r="X341" s="39"/>
      <c r="Y341" s="39"/>
      <c r="Z341" s="39" t="s">
        <v>2469</v>
      </c>
      <c r="AA341" s="39" t="s">
        <v>2470</v>
      </c>
      <c r="AB341" s="39"/>
      <c r="AC341" s="39"/>
      <c r="AD341" s="30" t="s">
        <v>95</v>
      </c>
      <c r="AE341" s="30" t="s">
        <v>100</v>
      </c>
      <c r="AF341" s="30"/>
      <c r="AG341" s="30" t="s">
        <v>95</v>
      </c>
      <c r="AH341" s="30"/>
      <c r="AI341" s="30" t="s">
        <v>95</v>
      </c>
      <c r="AJ341" s="30"/>
      <c r="AK341" s="30" t="s">
        <v>95</v>
      </c>
      <c r="AL341" s="30" t="s">
        <v>258</v>
      </c>
      <c r="AM341" s="30"/>
      <c r="AN341" s="30" t="s">
        <v>418</v>
      </c>
      <c r="AO341" s="30" t="s">
        <v>2471</v>
      </c>
      <c r="AP341" s="30" t="s">
        <v>68</v>
      </c>
      <c r="AQ341" s="30"/>
      <c r="AR341" s="30" t="s">
        <v>128</v>
      </c>
      <c r="AS341" s="30" t="s">
        <v>105</v>
      </c>
      <c r="AT341" s="30" t="s">
        <v>95</v>
      </c>
      <c r="AU341" s="39" t="s">
        <v>2472</v>
      </c>
      <c r="AV341" s="39"/>
      <c r="AW341" s="39"/>
      <c r="AX341" s="39"/>
      <c r="AY341" s="30" t="s">
        <v>2404</v>
      </c>
      <c r="AZ341" s="30" t="s">
        <v>108</v>
      </c>
      <c r="BA341" s="30" t="s">
        <v>2473</v>
      </c>
    </row>
    <row r="342" spans="1:53" ht="30" hidden="1" x14ac:dyDescent="0.25">
      <c r="A342" s="32" t="s">
        <v>2546</v>
      </c>
      <c r="B342" s="29" t="s">
        <v>2526</v>
      </c>
      <c r="C342" s="33" t="s">
        <v>2401</v>
      </c>
      <c r="D342" s="33" t="s">
        <v>95</v>
      </c>
      <c r="E342" s="33"/>
      <c r="F342" s="33"/>
      <c r="G342" s="33"/>
      <c r="H342" s="33"/>
      <c r="I342" s="33"/>
      <c r="J342" s="33"/>
      <c r="K342" s="33"/>
      <c r="L342" s="33"/>
      <c r="M342" s="33"/>
      <c r="N342" s="33"/>
      <c r="O342" s="33"/>
      <c r="P342" s="27" t="s">
        <v>112</v>
      </c>
      <c r="Q342" s="33" t="s">
        <v>2474</v>
      </c>
      <c r="R342" s="33" t="s">
        <v>95</v>
      </c>
      <c r="S342" s="33"/>
      <c r="T342" s="33"/>
      <c r="U342" s="33"/>
      <c r="V342" s="33"/>
      <c r="W342" s="33"/>
      <c r="X342" s="33"/>
      <c r="Y342" s="33"/>
      <c r="Z342" s="33" t="s">
        <v>2378</v>
      </c>
      <c r="AA342" s="33" t="s">
        <v>2379</v>
      </c>
      <c r="AB342" s="33"/>
      <c r="AC342" s="33"/>
      <c r="AD342" s="27" t="s">
        <v>95</v>
      </c>
      <c r="AE342" s="27" t="s">
        <v>100</v>
      </c>
      <c r="AF342" s="27"/>
      <c r="AG342" s="27" t="s">
        <v>95</v>
      </c>
      <c r="AH342" s="27"/>
      <c r="AI342" s="27" t="s">
        <v>95</v>
      </c>
      <c r="AJ342" s="27"/>
      <c r="AK342" s="27" t="s">
        <v>95</v>
      </c>
      <c r="AL342" s="27" t="s">
        <v>258</v>
      </c>
      <c r="AM342" s="27"/>
      <c r="AN342" s="27" t="s">
        <v>580</v>
      </c>
      <c r="AO342" s="27" t="s">
        <v>442</v>
      </c>
      <c r="AP342" s="27" t="s">
        <v>68</v>
      </c>
      <c r="AQ342" s="27"/>
      <c r="AR342" s="27" t="s">
        <v>128</v>
      </c>
      <c r="AS342" s="27" t="s">
        <v>105</v>
      </c>
      <c r="AT342" s="27" t="s">
        <v>95</v>
      </c>
      <c r="AU342" s="33" t="s">
        <v>2475</v>
      </c>
      <c r="AV342" s="33"/>
      <c r="AW342" s="33"/>
      <c r="AX342" s="33"/>
      <c r="AY342" s="27" t="s">
        <v>2404</v>
      </c>
      <c r="AZ342" s="27" t="s">
        <v>108</v>
      </c>
      <c r="BA342" s="27" t="s">
        <v>2476</v>
      </c>
    </row>
    <row r="343" spans="1:53" ht="30" hidden="1" x14ac:dyDescent="0.25">
      <c r="A343" s="32" t="s">
        <v>2546</v>
      </c>
      <c r="B343" s="29" t="s">
        <v>2526</v>
      </c>
      <c r="C343" s="39" t="s">
        <v>1794</v>
      </c>
      <c r="D343" s="39" t="s">
        <v>95</v>
      </c>
      <c r="E343" s="39"/>
      <c r="F343" s="39"/>
      <c r="G343" s="39"/>
      <c r="H343" s="39"/>
      <c r="I343" s="39"/>
      <c r="J343" s="39"/>
      <c r="K343" s="39"/>
      <c r="L343" s="39"/>
      <c r="M343" s="39"/>
      <c r="N343" s="39"/>
      <c r="O343" s="39"/>
      <c r="P343" s="30" t="s">
        <v>112</v>
      </c>
      <c r="Q343" s="39" t="s">
        <v>2477</v>
      </c>
      <c r="R343" s="39" t="s">
        <v>95</v>
      </c>
      <c r="S343" s="39"/>
      <c r="T343" s="39"/>
      <c r="U343" s="39"/>
      <c r="V343" s="39"/>
      <c r="W343" s="39"/>
      <c r="X343" s="39"/>
      <c r="Y343" s="39"/>
      <c r="Z343" s="39" t="s">
        <v>2478</v>
      </c>
      <c r="AA343" s="39" t="s">
        <v>2479</v>
      </c>
      <c r="AB343" s="39"/>
      <c r="AC343" s="39"/>
      <c r="AD343" s="30" t="s">
        <v>95</v>
      </c>
      <c r="AE343" s="30" t="s">
        <v>100</v>
      </c>
      <c r="AF343" s="30"/>
      <c r="AG343" s="30" t="s">
        <v>95</v>
      </c>
      <c r="AH343" s="30"/>
      <c r="AI343" s="30" t="s">
        <v>95</v>
      </c>
      <c r="AJ343" s="30"/>
      <c r="AK343" s="30" t="s">
        <v>95</v>
      </c>
      <c r="AL343" s="30" t="s">
        <v>1133</v>
      </c>
      <c r="AM343" s="30"/>
      <c r="AN343" s="30" t="s">
        <v>138</v>
      </c>
      <c r="AO343" s="30" t="s">
        <v>1948</v>
      </c>
      <c r="AP343" s="30" t="s">
        <v>67</v>
      </c>
      <c r="AQ343" s="30"/>
      <c r="AR343" s="30" t="s">
        <v>2031</v>
      </c>
      <c r="AS343" s="30" t="s">
        <v>105</v>
      </c>
      <c r="AT343" s="30" t="s">
        <v>95</v>
      </c>
      <c r="AU343" s="39" t="s">
        <v>2480</v>
      </c>
      <c r="AV343" s="39"/>
      <c r="AW343" s="39"/>
      <c r="AX343" s="39"/>
      <c r="AY343" s="30" t="s">
        <v>2481</v>
      </c>
      <c r="AZ343" s="30" t="s">
        <v>108</v>
      </c>
      <c r="BA343" s="30" t="s">
        <v>2482</v>
      </c>
    </row>
    <row r="344" spans="1:53" ht="30" hidden="1" x14ac:dyDescent="0.25">
      <c r="A344" s="32" t="s">
        <v>2546</v>
      </c>
      <c r="B344" s="29" t="s">
        <v>2526</v>
      </c>
      <c r="C344" s="39" t="s">
        <v>1857</v>
      </c>
      <c r="D344" s="39" t="s">
        <v>95</v>
      </c>
      <c r="E344" s="39"/>
      <c r="F344" s="39"/>
      <c r="G344" s="39"/>
      <c r="H344" s="39"/>
      <c r="I344" s="39"/>
      <c r="J344" s="39"/>
      <c r="K344" s="39"/>
      <c r="L344" s="39"/>
      <c r="M344" s="39"/>
      <c r="N344" s="39"/>
      <c r="O344" s="39"/>
      <c r="P344" s="30" t="s">
        <v>112</v>
      </c>
      <c r="Q344" s="39" t="s">
        <v>2483</v>
      </c>
      <c r="R344" s="39" t="s">
        <v>95</v>
      </c>
      <c r="S344" s="39"/>
      <c r="T344" s="39"/>
      <c r="U344" s="39"/>
      <c r="V344" s="39"/>
      <c r="W344" s="39"/>
      <c r="X344" s="39"/>
      <c r="Y344" s="39"/>
      <c r="Z344" s="39" t="s">
        <v>2484</v>
      </c>
      <c r="AA344" s="39" t="s">
        <v>2485</v>
      </c>
      <c r="AB344" s="39"/>
      <c r="AC344" s="39"/>
      <c r="AD344" s="30" t="s">
        <v>95</v>
      </c>
      <c r="AE344" s="30" t="s">
        <v>100</v>
      </c>
      <c r="AF344" s="30"/>
      <c r="AG344" s="30" t="s">
        <v>95</v>
      </c>
      <c r="AH344" s="30"/>
      <c r="AI344" s="30" t="s">
        <v>95</v>
      </c>
      <c r="AJ344" s="30"/>
      <c r="AK344" s="30" t="s">
        <v>95</v>
      </c>
      <c r="AL344" s="30" t="s">
        <v>1340</v>
      </c>
      <c r="AM344" s="30"/>
      <c r="AN344" s="30" t="s">
        <v>395</v>
      </c>
      <c r="AO344" s="30" t="s">
        <v>2486</v>
      </c>
      <c r="AP344" s="30" t="s">
        <v>66</v>
      </c>
      <c r="AQ344" s="30"/>
      <c r="AR344" s="30" t="s">
        <v>2031</v>
      </c>
      <c r="AS344" s="30" t="s">
        <v>105</v>
      </c>
      <c r="AT344" s="30" t="s">
        <v>95</v>
      </c>
      <c r="AU344" s="39" t="s">
        <v>2487</v>
      </c>
      <c r="AV344" s="39"/>
      <c r="AW344" s="39"/>
      <c r="AX344" s="39"/>
      <c r="AY344" s="30" t="s">
        <v>2488</v>
      </c>
      <c r="AZ344" s="30" t="s">
        <v>108</v>
      </c>
      <c r="BA344" s="30" t="s">
        <v>2489</v>
      </c>
    </row>
    <row r="345" spans="1:53" ht="30" hidden="1" x14ac:dyDescent="0.25">
      <c r="A345" s="32" t="s">
        <v>2546</v>
      </c>
      <c r="B345" s="29" t="s">
        <v>2526</v>
      </c>
      <c r="C345" s="33" t="s">
        <v>2448</v>
      </c>
      <c r="D345" s="33" t="s">
        <v>95</v>
      </c>
      <c r="E345" s="33"/>
      <c r="F345" s="33"/>
      <c r="G345" s="33"/>
      <c r="H345" s="33"/>
      <c r="I345" s="33"/>
      <c r="J345" s="33"/>
      <c r="K345" s="33"/>
      <c r="L345" s="33"/>
      <c r="M345" s="33"/>
      <c r="N345" s="33"/>
      <c r="O345" s="33"/>
      <c r="P345" s="27" t="s">
        <v>112</v>
      </c>
      <c r="Q345" s="33" t="s">
        <v>2490</v>
      </c>
      <c r="R345" s="33" t="s">
        <v>95</v>
      </c>
      <c r="S345" s="33"/>
      <c r="T345" s="33"/>
      <c r="U345" s="33"/>
      <c r="V345" s="33"/>
      <c r="W345" s="33"/>
      <c r="X345" s="33"/>
      <c r="Y345" s="33"/>
      <c r="Z345" s="33" t="s">
        <v>2491</v>
      </c>
      <c r="AA345" s="33" t="s">
        <v>2492</v>
      </c>
      <c r="AB345" s="33"/>
      <c r="AC345" s="33"/>
      <c r="AD345" s="27" t="s">
        <v>95</v>
      </c>
      <c r="AE345" s="27" t="s">
        <v>100</v>
      </c>
      <c r="AF345" s="27"/>
      <c r="AG345" s="27" t="s">
        <v>95</v>
      </c>
      <c r="AH345" s="27"/>
      <c r="AI345" s="27" t="s">
        <v>95</v>
      </c>
      <c r="AJ345" s="27"/>
      <c r="AK345" s="27" t="s">
        <v>95</v>
      </c>
      <c r="AL345" s="27" t="s">
        <v>2493</v>
      </c>
      <c r="AM345" s="27"/>
      <c r="AN345" s="27" t="s">
        <v>1140</v>
      </c>
      <c r="AO345" s="27" t="s">
        <v>1899</v>
      </c>
      <c r="AP345" s="27" t="s">
        <v>66</v>
      </c>
      <c r="AQ345" s="27"/>
      <c r="AR345" s="27" t="s">
        <v>128</v>
      </c>
      <c r="AS345" s="27" t="s">
        <v>105</v>
      </c>
      <c r="AT345" s="27" t="s">
        <v>95</v>
      </c>
      <c r="AU345" s="33" t="s">
        <v>2494</v>
      </c>
      <c r="AV345" s="33"/>
      <c r="AW345" s="33"/>
      <c r="AX345" s="33"/>
      <c r="AY345" s="27" t="s">
        <v>2495</v>
      </c>
      <c r="AZ345" s="27" t="s">
        <v>108</v>
      </c>
      <c r="BA345" s="27" t="s">
        <v>2496</v>
      </c>
    </row>
    <row r="346" spans="1:53" ht="30" hidden="1" x14ac:dyDescent="0.25">
      <c r="A346" s="32" t="s">
        <v>2546</v>
      </c>
      <c r="B346" s="29" t="s">
        <v>2526</v>
      </c>
      <c r="C346" s="39" t="s">
        <v>1778</v>
      </c>
      <c r="D346" s="39" t="s">
        <v>95</v>
      </c>
      <c r="E346" s="39"/>
      <c r="F346" s="39"/>
      <c r="G346" s="39"/>
      <c r="H346" s="39"/>
      <c r="I346" s="39"/>
      <c r="J346" s="39"/>
      <c r="K346" s="39"/>
      <c r="L346" s="39"/>
      <c r="M346" s="39"/>
      <c r="N346" s="39"/>
      <c r="O346" s="39"/>
      <c r="P346" s="30" t="s">
        <v>112</v>
      </c>
      <c r="Q346" s="39" t="s">
        <v>2497</v>
      </c>
      <c r="R346" s="39" t="s">
        <v>95</v>
      </c>
      <c r="S346" s="39"/>
      <c r="T346" s="39"/>
      <c r="U346" s="39"/>
      <c r="V346" s="39"/>
      <c r="W346" s="39"/>
      <c r="X346" s="39"/>
      <c r="Y346" s="39"/>
      <c r="Z346" s="39" t="s">
        <v>2498</v>
      </c>
      <c r="AA346" s="39" t="s">
        <v>2499</v>
      </c>
      <c r="AB346" s="39"/>
      <c r="AC346" s="39"/>
      <c r="AD346" s="30" t="s">
        <v>95</v>
      </c>
      <c r="AE346" s="30" t="s">
        <v>100</v>
      </c>
      <c r="AF346" s="30"/>
      <c r="AG346" s="30" t="s">
        <v>95</v>
      </c>
      <c r="AH346" s="30"/>
      <c r="AI346" s="30" t="s">
        <v>95</v>
      </c>
      <c r="AJ346" s="30"/>
      <c r="AK346" s="30" t="s">
        <v>95</v>
      </c>
      <c r="AL346" s="30" t="s">
        <v>331</v>
      </c>
      <c r="AM346" s="30"/>
      <c r="AN346" s="30" t="s">
        <v>1169</v>
      </c>
      <c r="AO346" s="30" t="s">
        <v>1170</v>
      </c>
      <c r="AP346" s="30" t="s">
        <v>72</v>
      </c>
      <c r="AQ346" s="30" t="s">
        <v>72</v>
      </c>
      <c r="AR346" s="30"/>
      <c r="AS346" s="30" t="s">
        <v>105</v>
      </c>
      <c r="AT346" s="30" t="s">
        <v>95</v>
      </c>
      <c r="AU346" s="39" t="s">
        <v>1171</v>
      </c>
      <c r="AV346" s="39"/>
      <c r="AW346" s="39"/>
      <c r="AX346" s="39"/>
      <c r="AY346" s="30" t="s">
        <v>1986</v>
      </c>
      <c r="AZ346" s="30" t="s">
        <v>108</v>
      </c>
      <c r="BA346" s="30" t="s">
        <v>2500</v>
      </c>
    </row>
    <row r="347" spans="1:53" ht="30" hidden="1" x14ac:dyDescent="0.25">
      <c r="A347" s="32" t="s">
        <v>2546</v>
      </c>
      <c r="B347" s="29" t="s">
        <v>2526</v>
      </c>
      <c r="C347" s="33" t="s">
        <v>1805</v>
      </c>
      <c r="D347" s="33" t="s">
        <v>95</v>
      </c>
      <c r="E347" s="33"/>
      <c r="F347" s="33"/>
      <c r="G347" s="33"/>
      <c r="H347" s="33"/>
      <c r="I347" s="33"/>
      <c r="J347" s="33"/>
      <c r="K347" s="33"/>
      <c r="L347" s="33"/>
      <c r="M347" s="33"/>
      <c r="N347" s="33"/>
      <c r="O347" s="33"/>
      <c r="P347" s="27" t="s">
        <v>112</v>
      </c>
      <c r="Q347" s="33" t="s">
        <v>2501</v>
      </c>
      <c r="R347" s="33" t="s">
        <v>95</v>
      </c>
      <c r="S347" s="33"/>
      <c r="T347" s="33"/>
      <c r="U347" s="33"/>
      <c r="V347" s="33"/>
      <c r="W347" s="33"/>
      <c r="X347" s="33"/>
      <c r="Y347" s="33"/>
      <c r="Z347" s="33" t="s">
        <v>2498</v>
      </c>
      <c r="AA347" s="33" t="s">
        <v>2499</v>
      </c>
      <c r="AB347" s="33"/>
      <c r="AC347" s="33"/>
      <c r="AD347" s="27" t="s">
        <v>95</v>
      </c>
      <c r="AE347" s="27" t="s">
        <v>100</v>
      </c>
      <c r="AF347" s="27"/>
      <c r="AG347" s="27" t="s">
        <v>95</v>
      </c>
      <c r="AH347" s="27"/>
      <c r="AI347" s="27" t="s">
        <v>95</v>
      </c>
      <c r="AJ347" s="27"/>
      <c r="AK347" s="27" t="s">
        <v>95</v>
      </c>
      <c r="AL347" s="27" t="s">
        <v>1133</v>
      </c>
      <c r="AM347" s="27"/>
      <c r="AN347" s="27" t="s">
        <v>418</v>
      </c>
      <c r="AO347" s="27" t="s">
        <v>419</v>
      </c>
      <c r="AP347" s="27" t="s">
        <v>72</v>
      </c>
      <c r="AQ347" s="27" t="s">
        <v>72</v>
      </c>
      <c r="AR347" s="27"/>
      <c r="AS347" s="27" t="s">
        <v>105</v>
      </c>
      <c r="AT347" s="27" t="s">
        <v>95</v>
      </c>
      <c r="AU347" s="33" t="s">
        <v>2502</v>
      </c>
      <c r="AV347" s="33"/>
      <c r="AW347" s="33"/>
      <c r="AX347" s="33"/>
      <c r="AY347" s="27" t="s">
        <v>1806</v>
      </c>
      <c r="AZ347" s="27" t="s">
        <v>108</v>
      </c>
      <c r="BA347" s="27" t="s">
        <v>2503</v>
      </c>
    </row>
    <row r="348" spans="1:53" ht="30" hidden="1" x14ac:dyDescent="0.25">
      <c r="A348" s="32" t="s">
        <v>2546</v>
      </c>
      <c r="B348" s="29" t="s">
        <v>2526</v>
      </c>
      <c r="C348" s="39" t="s">
        <v>1805</v>
      </c>
      <c r="D348" s="39" t="s">
        <v>95</v>
      </c>
      <c r="E348" s="39"/>
      <c r="F348" s="39"/>
      <c r="G348" s="39"/>
      <c r="H348" s="39"/>
      <c r="I348" s="39"/>
      <c r="J348" s="39"/>
      <c r="K348" s="39"/>
      <c r="L348" s="39"/>
      <c r="M348" s="39"/>
      <c r="N348" s="39"/>
      <c r="O348" s="39"/>
      <c r="P348" s="30" t="s">
        <v>112</v>
      </c>
      <c r="Q348" s="39" t="s">
        <v>2504</v>
      </c>
      <c r="R348" s="39" t="s">
        <v>95</v>
      </c>
      <c r="S348" s="39"/>
      <c r="T348" s="39"/>
      <c r="U348" s="39"/>
      <c r="V348" s="39"/>
      <c r="W348" s="39"/>
      <c r="X348" s="39"/>
      <c r="Y348" s="39"/>
      <c r="Z348" s="39" t="s">
        <v>2505</v>
      </c>
      <c r="AA348" s="39" t="s">
        <v>2506</v>
      </c>
      <c r="AB348" s="39"/>
      <c r="AC348" s="39"/>
      <c r="AD348" s="30" t="s">
        <v>95</v>
      </c>
      <c r="AE348" s="30" t="s">
        <v>100</v>
      </c>
      <c r="AF348" s="30"/>
      <c r="AG348" s="30" t="s">
        <v>95</v>
      </c>
      <c r="AH348" s="30"/>
      <c r="AI348" s="30" t="s">
        <v>95</v>
      </c>
      <c r="AJ348" s="30"/>
      <c r="AK348" s="30" t="s">
        <v>95</v>
      </c>
      <c r="AL348" s="30" t="s">
        <v>1133</v>
      </c>
      <c r="AM348" s="30"/>
      <c r="AN348" s="30" t="s">
        <v>1134</v>
      </c>
      <c r="AO348" s="30" t="s">
        <v>1135</v>
      </c>
      <c r="AP348" s="30" t="s">
        <v>72</v>
      </c>
      <c r="AQ348" s="30" t="s">
        <v>72</v>
      </c>
      <c r="AR348" s="30"/>
      <c r="AS348" s="30" t="s">
        <v>105</v>
      </c>
      <c r="AT348" s="30" t="s">
        <v>95</v>
      </c>
      <c r="AU348" s="39" t="s">
        <v>1136</v>
      </c>
      <c r="AV348" s="39"/>
      <c r="AW348" s="39"/>
      <c r="AX348" s="39"/>
      <c r="AY348" s="30" t="s">
        <v>1806</v>
      </c>
      <c r="AZ348" s="30" t="s">
        <v>108</v>
      </c>
      <c r="BA348" s="30" t="s">
        <v>2507</v>
      </c>
    </row>
    <row r="349" spans="1:53" ht="30" hidden="1" x14ac:dyDescent="0.25">
      <c r="A349" s="32" t="s">
        <v>2546</v>
      </c>
      <c r="B349" s="29" t="s">
        <v>2526</v>
      </c>
      <c r="C349" s="39" t="s">
        <v>1985</v>
      </c>
      <c r="D349" s="39" t="s">
        <v>95</v>
      </c>
      <c r="E349" s="39"/>
      <c r="F349" s="39"/>
      <c r="G349" s="39"/>
      <c r="H349" s="39"/>
      <c r="I349" s="39"/>
      <c r="J349" s="39"/>
      <c r="K349" s="39"/>
      <c r="L349" s="39"/>
      <c r="M349" s="39"/>
      <c r="N349" s="39"/>
      <c r="O349" s="39"/>
      <c r="P349" s="30" t="s">
        <v>112</v>
      </c>
      <c r="Q349" s="39" t="s">
        <v>2508</v>
      </c>
      <c r="R349" s="39" t="s">
        <v>95</v>
      </c>
      <c r="S349" s="39"/>
      <c r="T349" s="39"/>
      <c r="U349" s="39"/>
      <c r="V349" s="39"/>
      <c r="W349" s="39"/>
      <c r="X349" s="39"/>
      <c r="Y349" s="39"/>
      <c r="Z349" s="39" t="s">
        <v>2509</v>
      </c>
      <c r="AA349" s="39" t="s">
        <v>95</v>
      </c>
      <c r="AB349" s="39"/>
      <c r="AC349" s="39"/>
      <c r="AD349" s="30" t="s">
        <v>95</v>
      </c>
      <c r="AE349" s="30" t="s">
        <v>100</v>
      </c>
      <c r="AF349" s="30"/>
      <c r="AG349" s="30" t="s">
        <v>95</v>
      </c>
      <c r="AH349" s="30"/>
      <c r="AI349" s="30" t="s">
        <v>95</v>
      </c>
      <c r="AJ349" s="30"/>
      <c r="AK349" s="30" t="s">
        <v>95</v>
      </c>
      <c r="AL349" s="30" t="s">
        <v>1033</v>
      </c>
      <c r="AM349" s="30"/>
      <c r="AN349" s="30" t="s">
        <v>230</v>
      </c>
      <c r="AO349" s="30" t="s">
        <v>231</v>
      </c>
      <c r="AP349" s="30" t="s">
        <v>72</v>
      </c>
      <c r="AQ349" s="30" t="s">
        <v>72</v>
      </c>
      <c r="AR349" s="30"/>
      <c r="AS349" s="30" t="s">
        <v>105</v>
      </c>
      <c r="AT349" s="30" t="s">
        <v>95</v>
      </c>
      <c r="AU349" s="39" t="s">
        <v>1647</v>
      </c>
      <c r="AV349" s="39"/>
      <c r="AW349" s="39"/>
      <c r="AX349" s="39"/>
      <c r="AY349" s="30" t="s">
        <v>1986</v>
      </c>
      <c r="AZ349" s="30" t="s">
        <v>108</v>
      </c>
      <c r="BA349" s="30" t="s">
        <v>2510</v>
      </c>
    </row>
    <row r="350" spans="1:53" ht="30" hidden="1" x14ac:dyDescent="0.25">
      <c r="A350" s="32" t="s">
        <v>2546</v>
      </c>
      <c r="B350" s="29" t="s">
        <v>2526</v>
      </c>
      <c r="C350" s="33" t="s">
        <v>1985</v>
      </c>
      <c r="D350" s="33" t="s">
        <v>95</v>
      </c>
      <c r="E350" s="33"/>
      <c r="F350" s="33"/>
      <c r="G350" s="33"/>
      <c r="H350" s="33"/>
      <c r="I350" s="33"/>
      <c r="J350" s="33"/>
      <c r="K350" s="33"/>
      <c r="L350" s="33"/>
      <c r="M350" s="33"/>
      <c r="N350" s="33"/>
      <c r="O350" s="33"/>
      <c r="P350" s="27" t="s">
        <v>112</v>
      </c>
      <c r="Q350" s="33" t="s">
        <v>2511</v>
      </c>
      <c r="R350" s="33" t="s">
        <v>95</v>
      </c>
      <c r="S350" s="33"/>
      <c r="T350" s="33"/>
      <c r="U350" s="33"/>
      <c r="V350" s="33"/>
      <c r="W350" s="33"/>
      <c r="X350" s="33"/>
      <c r="Y350" s="33"/>
      <c r="Z350" s="33" t="s">
        <v>2512</v>
      </c>
      <c r="AA350" s="33" t="s">
        <v>95</v>
      </c>
      <c r="AB350" s="33"/>
      <c r="AC350" s="33"/>
      <c r="AD350" s="27" t="s">
        <v>95</v>
      </c>
      <c r="AE350" s="27" t="s">
        <v>100</v>
      </c>
      <c r="AF350" s="27"/>
      <c r="AG350" s="27" t="s">
        <v>95</v>
      </c>
      <c r="AH350" s="27"/>
      <c r="AI350" s="27" t="s">
        <v>95</v>
      </c>
      <c r="AJ350" s="27"/>
      <c r="AK350" s="27" t="s">
        <v>95</v>
      </c>
      <c r="AL350" s="27" t="s">
        <v>1050</v>
      </c>
      <c r="AM350" s="27"/>
      <c r="AN350" s="27" t="s">
        <v>522</v>
      </c>
      <c r="AO350" s="27" t="s">
        <v>854</v>
      </c>
      <c r="AP350" s="27" t="s">
        <v>72</v>
      </c>
      <c r="AQ350" s="27" t="s">
        <v>72</v>
      </c>
      <c r="AR350" s="27"/>
      <c r="AS350" s="27" t="s">
        <v>105</v>
      </c>
      <c r="AT350" s="27" t="s">
        <v>95</v>
      </c>
      <c r="AU350" s="33" t="s">
        <v>1113</v>
      </c>
      <c r="AV350" s="33"/>
      <c r="AW350" s="33"/>
      <c r="AX350" s="33"/>
      <c r="AY350" s="27" t="s">
        <v>1986</v>
      </c>
      <c r="AZ350" s="27" t="s">
        <v>108</v>
      </c>
      <c r="BA350" s="27" t="s">
        <v>2513</v>
      </c>
    </row>
    <row r="351" spans="1:53" ht="30" hidden="1" x14ac:dyDescent="0.25">
      <c r="A351" s="32" t="s">
        <v>2546</v>
      </c>
      <c r="B351" s="29" t="s">
        <v>2526</v>
      </c>
      <c r="C351" s="33" t="s">
        <v>2448</v>
      </c>
      <c r="D351" s="33" t="s">
        <v>95</v>
      </c>
      <c r="E351" s="33"/>
      <c r="F351" s="33"/>
      <c r="G351" s="33"/>
      <c r="H351" s="33"/>
      <c r="I351" s="33"/>
      <c r="J351" s="33"/>
      <c r="K351" s="33"/>
      <c r="L351" s="33"/>
      <c r="M351" s="33"/>
      <c r="N351" s="33"/>
      <c r="O351" s="33"/>
      <c r="P351" s="27" t="s">
        <v>112</v>
      </c>
      <c r="Q351" s="33" t="s">
        <v>2514</v>
      </c>
      <c r="R351" s="33" t="s">
        <v>95</v>
      </c>
      <c r="S351" s="33"/>
      <c r="T351" s="33"/>
      <c r="U351" s="33"/>
      <c r="V351" s="33"/>
      <c r="W351" s="33"/>
      <c r="X351" s="33"/>
      <c r="Y351" s="33"/>
      <c r="Z351" s="33" t="s">
        <v>2515</v>
      </c>
      <c r="AA351" s="33" t="s">
        <v>2516</v>
      </c>
      <c r="AB351" s="33"/>
      <c r="AC351" s="33"/>
      <c r="AD351" s="27" t="s">
        <v>95</v>
      </c>
      <c r="AE351" s="27" t="s">
        <v>100</v>
      </c>
      <c r="AF351" s="27"/>
      <c r="AG351" s="27" t="s">
        <v>95</v>
      </c>
      <c r="AH351" s="27"/>
      <c r="AI351" s="27" t="s">
        <v>95</v>
      </c>
      <c r="AJ351" s="27"/>
      <c r="AK351" s="27" t="s">
        <v>95</v>
      </c>
      <c r="AL351" s="27" t="s">
        <v>2044</v>
      </c>
      <c r="AM351" s="27"/>
      <c r="AN351" s="27" t="s">
        <v>1169</v>
      </c>
      <c r="AO351" s="27" t="s">
        <v>870</v>
      </c>
      <c r="AP351" s="27" t="s">
        <v>67</v>
      </c>
      <c r="AQ351" s="27" t="s">
        <v>67</v>
      </c>
      <c r="AR351" s="27"/>
      <c r="AS351" s="27" t="s">
        <v>105</v>
      </c>
      <c r="AT351" s="27" t="s">
        <v>95</v>
      </c>
      <c r="AU351" s="33" t="s">
        <v>2198</v>
      </c>
      <c r="AV351" s="33"/>
      <c r="AW351" s="33"/>
      <c r="AX351" s="33"/>
      <c r="AY351" s="27" t="s">
        <v>2517</v>
      </c>
      <c r="AZ351" s="27" t="s">
        <v>108</v>
      </c>
      <c r="BA351" s="27" t="s">
        <v>2518</v>
      </c>
    </row>
    <row r="352" spans="1:53" ht="30" hidden="1" x14ac:dyDescent="0.25">
      <c r="A352" s="32" t="s">
        <v>2546</v>
      </c>
      <c r="B352" s="29" t="s">
        <v>2526</v>
      </c>
      <c r="C352" s="33" t="s">
        <v>2448</v>
      </c>
      <c r="D352" s="33" t="s">
        <v>95</v>
      </c>
      <c r="E352" s="33"/>
      <c r="F352" s="33"/>
      <c r="G352" s="33"/>
      <c r="H352" s="33"/>
      <c r="I352" s="33"/>
      <c r="J352" s="33"/>
      <c r="K352" s="33"/>
      <c r="L352" s="33"/>
      <c r="M352" s="33"/>
      <c r="N352" s="33"/>
      <c r="O352" s="33"/>
      <c r="P352" s="27" t="s">
        <v>112</v>
      </c>
      <c r="Q352" s="33" t="s">
        <v>2519</v>
      </c>
      <c r="R352" s="33" t="s">
        <v>95</v>
      </c>
      <c r="S352" s="33"/>
      <c r="T352" s="33"/>
      <c r="U352" s="33"/>
      <c r="V352" s="33"/>
      <c r="W352" s="33"/>
      <c r="X352" s="33"/>
      <c r="Y352" s="33"/>
      <c r="Z352" s="33" t="s">
        <v>2520</v>
      </c>
      <c r="AA352" s="33" t="s">
        <v>2521</v>
      </c>
      <c r="AB352" s="33"/>
      <c r="AC352" s="33"/>
      <c r="AD352" s="27" t="s">
        <v>95</v>
      </c>
      <c r="AE352" s="27" t="s">
        <v>100</v>
      </c>
      <c r="AF352" s="27"/>
      <c r="AG352" s="27" t="s">
        <v>95</v>
      </c>
      <c r="AH352" s="27"/>
      <c r="AI352" s="27" t="s">
        <v>95</v>
      </c>
      <c r="AJ352" s="27"/>
      <c r="AK352" s="27" t="s">
        <v>95</v>
      </c>
      <c r="AL352" s="27" t="s">
        <v>2044</v>
      </c>
      <c r="AM352" s="27"/>
      <c r="AN352" s="27" t="s">
        <v>1660</v>
      </c>
      <c r="AO352" s="27" t="s">
        <v>2522</v>
      </c>
      <c r="AP352" s="27" t="s">
        <v>66</v>
      </c>
      <c r="AQ352" s="27" t="s">
        <v>66</v>
      </c>
      <c r="AR352" s="27"/>
      <c r="AS352" s="27" t="s">
        <v>105</v>
      </c>
      <c r="AT352" s="27" t="s">
        <v>95</v>
      </c>
      <c r="AU352" s="33" t="s">
        <v>2523</v>
      </c>
      <c r="AV352" s="33"/>
      <c r="AW352" s="33"/>
      <c r="AX352" s="33"/>
      <c r="AY352" s="27" t="s">
        <v>2524</v>
      </c>
      <c r="AZ352" s="27" t="s">
        <v>108</v>
      </c>
      <c r="BA352" s="27" t="s">
        <v>2525</v>
      </c>
    </row>
    <row r="353" spans="1:53" ht="30" hidden="1" x14ac:dyDescent="0.25">
      <c r="A353" s="32" t="s">
        <v>2545</v>
      </c>
      <c r="B353" s="29" t="s">
        <v>2543</v>
      </c>
      <c r="C353" s="33" t="s">
        <v>2527</v>
      </c>
      <c r="D353" s="33" t="s">
        <v>95</v>
      </c>
      <c r="E353" s="33"/>
      <c r="F353" s="33"/>
      <c r="G353" s="33"/>
      <c r="H353" s="33"/>
      <c r="I353" s="33"/>
      <c r="J353" s="33"/>
      <c r="K353" s="33"/>
      <c r="L353" s="33"/>
      <c r="M353" s="33"/>
      <c r="N353" s="33"/>
      <c r="O353" s="33"/>
      <c r="P353" s="27" t="s">
        <v>1971</v>
      </c>
      <c r="Q353" s="33" t="s">
        <v>2528</v>
      </c>
      <c r="R353" s="33" t="s">
        <v>95</v>
      </c>
      <c r="S353" s="33"/>
      <c r="T353" s="33"/>
      <c r="U353" s="33"/>
      <c r="V353" s="33"/>
      <c r="W353" s="33"/>
      <c r="X353" s="33"/>
      <c r="Y353" s="33"/>
      <c r="Z353" s="33" t="s">
        <v>2529</v>
      </c>
      <c r="AA353" s="33" t="s">
        <v>2530</v>
      </c>
      <c r="AB353" s="33"/>
      <c r="AC353" s="33"/>
      <c r="AD353" s="27" t="s">
        <v>95</v>
      </c>
      <c r="AE353" s="27" t="s">
        <v>100</v>
      </c>
      <c r="AF353" s="27"/>
      <c r="AG353" s="27" t="s">
        <v>95</v>
      </c>
      <c r="AH353" s="27"/>
      <c r="AI353" s="27" t="s">
        <v>95</v>
      </c>
      <c r="AJ353" s="27"/>
      <c r="AK353" s="27" t="s">
        <v>95</v>
      </c>
      <c r="AL353" s="27" t="s">
        <v>2531</v>
      </c>
      <c r="AM353" s="27"/>
      <c r="AN353" s="27" t="s">
        <v>1042</v>
      </c>
      <c r="AO353" s="27" t="s">
        <v>1013</v>
      </c>
      <c r="AP353" s="27" t="s">
        <v>72</v>
      </c>
      <c r="AQ353" s="27"/>
      <c r="AR353" s="27" t="s">
        <v>74</v>
      </c>
      <c r="AS353" s="27" t="s">
        <v>105</v>
      </c>
      <c r="AT353" s="27" t="s">
        <v>95</v>
      </c>
      <c r="AU353" s="33" t="s">
        <v>2532</v>
      </c>
      <c r="AV353" s="33"/>
      <c r="AW353" s="33"/>
      <c r="AX353" s="33"/>
      <c r="AY353" s="27" t="s">
        <v>2533</v>
      </c>
      <c r="AZ353" s="27" t="s">
        <v>108</v>
      </c>
      <c r="BA353" s="27" t="s">
        <v>2534</v>
      </c>
    </row>
    <row r="354" spans="1:53" ht="30" hidden="1" x14ac:dyDescent="0.25">
      <c r="A354" s="32" t="s">
        <v>2545</v>
      </c>
      <c r="B354" s="29" t="s">
        <v>2543</v>
      </c>
      <c r="C354" s="39" t="s">
        <v>2535</v>
      </c>
      <c r="D354" s="39" t="s">
        <v>95</v>
      </c>
      <c r="E354" s="39"/>
      <c r="F354" s="39"/>
      <c r="G354" s="39"/>
      <c r="H354" s="39"/>
      <c r="I354" s="39"/>
      <c r="J354" s="39"/>
      <c r="K354" s="39"/>
      <c r="L354" s="39"/>
      <c r="M354" s="39"/>
      <c r="N354" s="39"/>
      <c r="O354" s="39"/>
      <c r="P354" s="30" t="s">
        <v>1971</v>
      </c>
      <c r="Q354" s="39" t="s">
        <v>2536</v>
      </c>
      <c r="R354" s="39" t="s">
        <v>95</v>
      </c>
      <c r="S354" s="39"/>
      <c r="T354" s="39"/>
      <c r="U354" s="39"/>
      <c r="V354" s="39"/>
      <c r="W354" s="39"/>
      <c r="X354" s="39"/>
      <c r="Y354" s="39"/>
      <c r="Z354" s="39" t="s">
        <v>2537</v>
      </c>
      <c r="AA354" s="39" t="s">
        <v>2538</v>
      </c>
      <c r="AB354" s="39"/>
      <c r="AC354" s="39"/>
      <c r="AD354" s="30" t="s">
        <v>95</v>
      </c>
      <c r="AE354" s="30" t="s">
        <v>100</v>
      </c>
      <c r="AF354" s="30"/>
      <c r="AG354" s="30" t="s">
        <v>95</v>
      </c>
      <c r="AH354" s="30"/>
      <c r="AI354" s="30" t="s">
        <v>95</v>
      </c>
      <c r="AJ354" s="30"/>
      <c r="AK354" s="30" t="s">
        <v>95</v>
      </c>
      <c r="AL354" s="30" t="s">
        <v>2539</v>
      </c>
      <c r="AM354" s="30"/>
      <c r="AN354" s="30" t="s">
        <v>283</v>
      </c>
      <c r="AO354" s="30" t="s">
        <v>284</v>
      </c>
      <c r="AP354" s="30" t="s">
        <v>72</v>
      </c>
      <c r="AQ354" s="30"/>
      <c r="AR354" s="30" t="s">
        <v>74</v>
      </c>
      <c r="AS354" s="30" t="s">
        <v>105</v>
      </c>
      <c r="AT354" s="30" t="s">
        <v>95</v>
      </c>
      <c r="AU354" s="39" t="s">
        <v>2540</v>
      </c>
      <c r="AV354" s="39"/>
      <c r="AW354" s="39"/>
      <c r="AX354" s="39"/>
      <c r="AY354" s="30" t="s">
        <v>2541</v>
      </c>
      <c r="AZ354" s="30" t="s">
        <v>108</v>
      </c>
      <c r="BA354" s="30" t="s">
        <v>2542</v>
      </c>
    </row>
    <row r="355" spans="1:53" x14ac:dyDescent="0.25">
      <c r="X355" s="26"/>
    </row>
    <row r="356" spans="1:53" x14ac:dyDescent="0.25">
      <c r="X356" s="26"/>
    </row>
    <row r="357" spans="1:53" x14ac:dyDescent="0.25">
      <c r="X357" s="26"/>
    </row>
    <row r="358" spans="1:53" x14ac:dyDescent="0.25">
      <c r="X358" s="26"/>
    </row>
    <row r="359" spans="1:53" x14ac:dyDescent="0.25">
      <c r="X359" s="26"/>
    </row>
    <row r="360" spans="1:53" x14ac:dyDescent="0.25">
      <c r="X360" s="26"/>
    </row>
    <row r="361" spans="1:53" x14ac:dyDescent="0.25">
      <c r="X361" s="26"/>
    </row>
    <row r="362" spans="1:53" x14ac:dyDescent="0.25">
      <c r="X362" s="26"/>
    </row>
    <row r="363" spans="1:53" x14ac:dyDescent="0.25">
      <c r="X363" s="26"/>
    </row>
    <row r="364" spans="1:53" x14ac:dyDescent="0.25">
      <c r="X364" s="26"/>
    </row>
    <row r="365" spans="1:53" x14ac:dyDescent="0.25">
      <c r="X365" s="26"/>
    </row>
    <row r="366" spans="1:53" x14ac:dyDescent="0.25">
      <c r="X366" s="26"/>
    </row>
    <row r="367" spans="1:53" x14ac:dyDescent="0.25">
      <c r="X367" s="26"/>
    </row>
    <row r="368" spans="1:53" x14ac:dyDescent="0.25">
      <c r="X368" s="26"/>
    </row>
    <row r="369" spans="24:24" x14ac:dyDescent="0.25">
      <c r="X369" s="26"/>
    </row>
    <row r="370" spans="24:24" x14ac:dyDescent="0.25">
      <c r="X370" s="26"/>
    </row>
    <row r="371" spans="24:24" x14ac:dyDescent="0.25">
      <c r="X371" s="26"/>
    </row>
    <row r="372" spans="24:24" x14ac:dyDescent="0.25">
      <c r="X372" s="26"/>
    </row>
    <row r="373" spans="24:24" x14ac:dyDescent="0.25">
      <c r="X373" s="26"/>
    </row>
    <row r="374" spans="24:24" x14ac:dyDescent="0.25">
      <c r="X374" s="26"/>
    </row>
    <row r="375" spans="24:24" x14ac:dyDescent="0.25">
      <c r="X375" s="26"/>
    </row>
    <row r="376" spans="24:24" x14ac:dyDescent="0.25">
      <c r="X376" s="26"/>
    </row>
    <row r="377" spans="24:24" x14ac:dyDescent="0.25">
      <c r="X377" s="26"/>
    </row>
    <row r="378" spans="24:24" x14ac:dyDescent="0.25">
      <c r="X378" s="26"/>
    </row>
    <row r="379" spans="24:24" x14ac:dyDescent="0.25">
      <c r="X379" s="26"/>
    </row>
    <row r="380" spans="24:24" x14ac:dyDescent="0.25">
      <c r="X380" s="26"/>
    </row>
    <row r="381" spans="24:24" x14ac:dyDescent="0.25">
      <c r="X381" s="26"/>
    </row>
    <row r="382" spans="24:24" x14ac:dyDescent="0.25">
      <c r="X382" s="26"/>
    </row>
    <row r="383" spans="24:24" x14ac:dyDescent="0.25">
      <c r="X383" s="26"/>
    </row>
    <row r="384" spans="24:24" x14ac:dyDescent="0.25">
      <c r="X384" s="26"/>
    </row>
    <row r="385" spans="24:24" x14ac:dyDescent="0.25">
      <c r="X385" s="26"/>
    </row>
    <row r="386" spans="24:24" x14ac:dyDescent="0.25">
      <c r="X386" s="26"/>
    </row>
    <row r="387" spans="24:24" x14ac:dyDescent="0.25">
      <c r="X387" s="26"/>
    </row>
    <row r="388" spans="24:24" x14ac:dyDescent="0.25">
      <c r="X388" s="26"/>
    </row>
    <row r="389" spans="24:24" x14ac:dyDescent="0.25">
      <c r="X389" s="26"/>
    </row>
    <row r="390" spans="24:24" x14ac:dyDescent="0.25">
      <c r="X390" s="26"/>
    </row>
    <row r="391" spans="24:24" x14ac:dyDescent="0.25">
      <c r="X391" s="26"/>
    </row>
    <row r="392" spans="24:24" x14ac:dyDescent="0.25">
      <c r="X392" s="26"/>
    </row>
    <row r="393" spans="24:24" x14ac:dyDescent="0.25">
      <c r="X393" s="26"/>
    </row>
    <row r="394" spans="24:24" x14ac:dyDescent="0.25">
      <c r="X394" s="26"/>
    </row>
    <row r="395" spans="24:24" x14ac:dyDescent="0.25">
      <c r="X395" s="26"/>
    </row>
    <row r="396" spans="24:24" x14ac:dyDescent="0.25">
      <c r="X396" s="26"/>
    </row>
    <row r="397" spans="24:24" x14ac:dyDescent="0.25">
      <c r="X397" s="26"/>
    </row>
    <row r="398" spans="24:24" x14ac:dyDescent="0.25">
      <c r="X398" s="26"/>
    </row>
    <row r="399" spans="24:24" x14ac:dyDescent="0.25">
      <c r="X399" s="26"/>
    </row>
    <row r="400" spans="24:24" x14ac:dyDescent="0.25">
      <c r="X400" s="26"/>
    </row>
    <row r="401" spans="24:24" x14ac:dyDescent="0.25">
      <c r="X401" s="26"/>
    </row>
    <row r="402" spans="24:24" x14ac:dyDescent="0.25">
      <c r="X402" s="26"/>
    </row>
    <row r="403" spans="24:24" x14ac:dyDescent="0.25">
      <c r="X403" s="26"/>
    </row>
    <row r="404" spans="24:24" x14ac:dyDescent="0.25">
      <c r="X404" s="26"/>
    </row>
    <row r="405" spans="24:24" x14ac:dyDescent="0.25">
      <c r="X405" s="26"/>
    </row>
    <row r="406" spans="24:24" x14ac:dyDescent="0.25">
      <c r="X406" s="26"/>
    </row>
    <row r="407" spans="24:24" x14ac:dyDescent="0.25">
      <c r="X407" s="26"/>
    </row>
    <row r="408" spans="24:24" x14ac:dyDescent="0.25">
      <c r="X408" s="26"/>
    </row>
    <row r="409" spans="24:24" x14ac:dyDescent="0.25">
      <c r="X409" s="26"/>
    </row>
    <row r="410" spans="24:24" x14ac:dyDescent="0.25">
      <c r="X410" s="26"/>
    </row>
    <row r="411" spans="24:24" x14ac:dyDescent="0.25">
      <c r="X411" s="26"/>
    </row>
    <row r="412" spans="24:24" x14ac:dyDescent="0.25">
      <c r="X412" s="26"/>
    </row>
    <row r="413" spans="24:24" x14ac:dyDescent="0.25">
      <c r="X413" s="26"/>
    </row>
    <row r="414" spans="24:24" x14ac:dyDescent="0.25">
      <c r="X414" s="26"/>
    </row>
    <row r="415" spans="24:24" x14ac:dyDescent="0.25">
      <c r="X415" s="26"/>
    </row>
    <row r="416" spans="24:24" x14ac:dyDescent="0.25">
      <c r="X416" s="26"/>
    </row>
    <row r="417" spans="24:24" x14ac:dyDescent="0.25">
      <c r="X417" s="26"/>
    </row>
    <row r="418" spans="24:24" x14ac:dyDescent="0.25">
      <c r="X418" s="26"/>
    </row>
    <row r="419" spans="24:24" x14ac:dyDescent="0.25">
      <c r="X419" s="26"/>
    </row>
    <row r="420" spans="24:24" x14ac:dyDescent="0.25">
      <c r="X420" s="26"/>
    </row>
    <row r="421" spans="24:24" x14ac:dyDescent="0.25">
      <c r="X421" s="26"/>
    </row>
    <row r="422" spans="24:24" x14ac:dyDescent="0.25">
      <c r="X422" s="26"/>
    </row>
    <row r="423" spans="24:24" x14ac:dyDescent="0.25">
      <c r="X423" s="26"/>
    </row>
    <row r="424" spans="24:24" x14ac:dyDescent="0.25">
      <c r="X424" s="26"/>
    </row>
    <row r="425" spans="24:24" x14ac:dyDescent="0.25">
      <c r="X425" s="26"/>
    </row>
    <row r="426" spans="24:24" x14ac:dyDescent="0.25">
      <c r="X426" s="26"/>
    </row>
    <row r="427" spans="24:24" x14ac:dyDescent="0.25">
      <c r="X427" s="26"/>
    </row>
    <row r="428" spans="24:24" x14ac:dyDescent="0.25">
      <c r="X428" s="26"/>
    </row>
    <row r="429" spans="24:24" x14ac:dyDescent="0.25">
      <c r="X429" s="26"/>
    </row>
    <row r="430" spans="24:24" x14ac:dyDescent="0.25">
      <c r="X430" s="26"/>
    </row>
    <row r="431" spans="24:24" x14ac:dyDescent="0.25">
      <c r="X431" s="26"/>
    </row>
    <row r="432" spans="24:24" x14ac:dyDescent="0.25">
      <c r="X432" s="26"/>
    </row>
    <row r="433" spans="24:24" x14ac:dyDescent="0.25">
      <c r="X433" s="26"/>
    </row>
    <row r="434" spans="24:24" x14ac:dyDescent="0.25">
      <c r="X434" s="26"/>
    </row>
    <row r="435" spans="24:24" x14ac:dyDescent="0.25">
      <c r="X435" s="26"/>
    </row>
    <row r="436" spans="24:24" x14ac:dyDescent="0.25">
      <c r="X436" s="26"/>
    </row>
    <row r="437" spans="24:24" x14ac:dyDescent="0.25">
      <c r="X437" s="26"/>
    </row>
    <row r="438" spans="24:24" x14ac:dyDescent="0.25">
      <c r="X438" s="26"/>
    </row>
    <row r="439" spans="24:24" x14ac:dyDescent="0.25">
      <c r="X439" s="26"/>
    </row>
    <row r="440" spans="24:24" x14ac:dyDescent="0.25">
      <c r="X440" s="26"/>
    </row>
    <row r="441" spans="24:24" x14ac:dyDescent="0.25">
      <c r="X441" s="26"/>
    </row>
    <row r="442" spans="24:24" x14ac:dyDescent="0.25">
      <c r="X442" s="26"/>
    </row>
    <row r="443" spans="24:24" x14ac:dyDescent="0.25">
      <c r="X443" s="26"/>
    </row>
    <row r="444" spans="24:24" x14ac:dyDescent="0.25">
      <c r="X444" s="26"/>
    </row>
    <row r="445" spans="24:24" x14ac:dyDescent="0.25">
      <c r="X445" s="26"/>
    </row>
    <row r="446" spans="24:24" x14ac:dyDescent="0.25">
      <c r="X446" s="26"/>
    </row>
    <row r="447" spans="24:24" x14ac:dyDescent="0.25">
      <c r="X447" s="26"/>
    </row>
    <row r="448" spans="24:24" x14ac:dyDescent="0.25">
      <c r="X448" s="26"/>
    </row>
    <row r="449" spans="24:24" x14ac:dyDescent="0.25">
      <c r="X449" s="26"/>
    </row>
    <row r="450" spans="24:24" x14ac:dyDescent="0.25">
      <c r="X450" s="26"/>
    </row>
    <row r="451" spans="24:24" x14ac:dyDescent="0.25">
      <c r="X451" s="26"/>
    </row>
    <row r="452" spans="24:24" x14ac:dyDescent="0.25">
      <c r="X452" s="26"/>
    </row>
    <row r="453" spans="24:24" x14ac:dyDescent="0.25">
      <c r="X453" s="26"/>
    </row>
    <row r="454" spans="24:24" x14ac:dyDescent="0.25">
      <c r="X454" s="26"/>
    </row>
    <row r="455" spans="24:24" x14ac:dyDescent="0.25">
      <c r="X455" s="26"/>
    </row>
    <row r="456" spans="24:24" x14ac:dyDescent="0.25">
      <c r="X456" s="26"/>
    </row>
    <row r="457" spans="24:24" x14ac:dyDescent="0.25">
      <c r="X457" s="26"/>
    </row>
    <row r="458" spans="24:24" x14ac:dyDescent="0.25">
      <c r="X458" s="26"/>
    </row>
    <row r="459" spans="24:24" x14ac:dyDescent="0.25">
      <c r="X459" s="26"/>
    </row>
    <row r="460" spans="24:24" x14ac:dyDescent="0.25">
      <c r="X460" s="26"/>
    </row>
    <row r="461" spans="24:24" x14ac:dyDescent="0.25">
      <c r="X461" s="26"/>
    </row>
    <row r="462" spans="24:24" x14ac:dyDescent="0.25">
      <c r="X462" s="26"/>
    </row>
    <row r="463" spans="24:24" x14ac:dyDescent="0.25">
      <c r="X463" s="26"/>
    </row>
    <row r="464" spans="24:24" x14ac:dyDescent="0.25">
      <c r="X464" s="26"/>
    </row>
    <row r="465" spans="24:24" x14ac:dyDescent="0.25">
      <c r="X465" s="26"/>
    </row>
    <row r="466" spans="24:24" x14ac:dyDescent="0.25">
      <c r="X466" s="26"/>
    </row>
    <row r="467" spans="24:24" x14ac:dyDescent="0.25">
      <c r="X467" s="26"/>
    </row>
    <row r="468" spans="24:24" x14ac:dyDescent="0.25">
      <c r="X468" s="26"/>
    </row>
    <row r="469" spans="24:24" x14ac:dyDescent="0.25">
      <c r="X469" s="26"/>
    </row>
    <row r="470" spans="24:24" x14ac:dyDescent="0.25">
      <c r="X470" s="26"/>
    </row>
    <row r="471" spans="24:24" x14ac:dyDescent="0.25">
      <c r="X471" s="26"/>
    </row>
    <row r="472" spans="24:24" x14ac:dyDescent="0.25">
      <c r="X472" s="26"/>
    </row>
    <row r="473" spans="24:24" x14ac:dyDescent="0.25">
      <c r="X473" s="26"/>
    </row>
    <row r="474" spans="24:24" x14ac:dyDescent="0.25">
      <c r="X474" s="26"/>
    </row>
    <row r="475" spans="24:24" x14ac:dyDescent="0.25">
      <c r="X475" s="26"/>
    </row>
    <row r="476" spans="24:24" x14ac:dyDescent="0.25">
      <c r="X476" s="26"/>
    </row>
    <row r="477" spans="24:24" x14ac:dyDescent="0.25">
      <c r="X477" s="26"/>
    </row>
    <row r="478" spans="24:24" x14ac:dyDescent="0.25">
      <c r="X478" s="26"/>
    </row>
    <row r="479" spans="24:24" x14ac:dyDescent="0.25">
      <c r="X479" s="26"/>
    </row>
    <row r="480" spans="24:24" x14ac:dyDescent="0.25">
      <c r="X480" s="26"/>
    </row>
    <row r="481" spans="24:24" x14ac:dyDescent="0.25">
      <c r="X481" s="26"/>
    </row>
    <row r="482" spans="24:24" x14ac:dyDescent="0.25">
      <c r="X482" s="26"/>
    </row>
    <row r="483" spans="24:24" x14ac:dyDescent="0.25">
      <c r="X483" s="26"/>
    </row>
    <row r="484" spans="24:24" x14ac:dyDescent="0.25">
      <c r="X484" s="26"/>
    </row>
    <row r="485" spans="24:24" x14ac:dyDescent="0.25">
      <c r="X485" s="26"/>
    </row>
    <row r="486" spans="24:24" x14ac:dyDescent="0.25">
      <c r="X486" s="26"/>
    </row>
    <row r="487" spans="24:24" x14ac:dyDescent="0.25">
      <c r="X487" s="26"/>
    </row>
    <row r="488" spans="24:24" x14ac:dyDescent="0.25">
      <c r="X488" s="26"/>
    </row>
    <row r="489" spans="24:24" x14ac:dyDescent="0.25">
      <c r="X489" s="26"/>
    </row>
    <row r="490" spans="24:24" x14ac:dyDescent="0.25">
      <c r="X490" s="26"/>
    </row>
    <row r="491" spans="24:24" x14ac:dyDescent="0.25">
      <c r="X491" s="26"/>
    </row>
    <row r="492" spans="24:24" x14ac:dyDescent="0.25">
      <c r="X492" s="26"/>
    </row>
    <row r="493" spans="24:24" x14ac:dyDescent="0.25">
      <c r="X493" s="26"/>
    </row>
    <row r="494" spans="24:24" x14ac:dyDescent="0.25">
      <c r="X494" s="26"/>
    </row>
    <row r="495" spans="24:24" x14ac:dyDescent="0.25">
      <c r="X495" s="26"/>
    </row>
    <row r="496" spans="24:24" x14ac:dyDescent="0.25">
      <c r="X496" s="26"/>
    </row>
    <row r="497" spans="24:24" x14ac:dyDescent="0.25">
      <c r="X497" s="26"/>
    </row>
    <row r="498" spans="24:24" x14ac:dyDescent="0.25">
      <c r="X498" s="26"/>
    </row>
    <row r="499" spans="24:24" x14ac:dyDescent="0.25">
      <c r="X499" s="26"/>
    </row>
    <row r="500" spans="24:24" x14ac:dyDescent="0.25">
      <c r="X500" s="26"/>
    </row>
    <row r="501" spans="24:24" x14ac:dyDescent="0.25">
      <c r="X501" s="26"/>
    </row>
    <row r="502" spans="24:24" x14ac:dyDescent="0.25">
      <c r="X502" s="26"/>
    </row>
    <row r="503" spans="24:24" x14ac:dyDescent="0.25">
      <c r="X503" s="26"/>
    </row>
    <row r="504" spans="24:24" x14ac:dyDescent="0.25">
      <c r="X504" s="26"/>
    </row>
    <row r="505" spans="24:24" x14ac:dyDescent="0.25">
      <c r="X505" s="26"/>
    </row>
    <row r="506" spans="24:24" x14ac:dyDescent="0.25">
      <c r="X506" s="26"/>
    </row>
    <row r="507" spans="24:24" x14ac:dyDescent="0.25">
      <c r="X507" s="26"/>
    </row>
    <row r="508" spans="24:24" x14ac:dyDescent="0.25">
      <c r="X508" s="26"/>
    </row>
    <row r="509" spans="24:24" x14ac:dyDescent="0.25">
      <c r="X509" s="26"/>
    </row>
    <row r="510" spans="24:24" x14ac:dyDescent="0.25">
      <c r="X510" s="26"/>
    </row>
    <row r="511" spans="24:24" x14ac:dyDescent="0.25">
      <c r="X511" s="26"/>
    </row>
    <row r="512" spans="24:24" x14ac:dyDescent="0.25">
      <c r="X512" s="26"/>
    </row>
    <row r="513" spans="24:24" x14ac:dyDescent="0.25">
      <c r="X513" s="26"/>
    </row>
    <row r="514" spans="24:24" x14ac:dyDescent="0.25">
      <c r="X514" s="26"/>
    </row>
    <row r="515" spans="24:24" x14ac:dyDescent="0.25">
      <c r="X515" s="26"/>
    </row>
    <row r="516" spans="24:24" x14ac:dyDescent="0.25">
      <c r="X516" s="26"/>
    </row>
    <row r="517" spans="24:24" x14ac:dyDescent="0.25">
      <c r="X517" s="26"/>
    </row>
    <row r="518" spans="24:24" x14ac:dyDescent="0.25">
      <c r="X518" s="26"/>
    </row>
    <row r="519" spans="24:24" x14ac:dyDescent="0.25">
      <c r="X519" s="26"/>
    </row>
    <row r="520" spans="24:24" x14ac:dyDescent="0.25">
      <c r="X520" s="26"/>
    </row>
    <row r="521" spans="24:24" x14ac:dyDescent="0.25">
      <c r="X521" s="26"/>
    </row>
    <row r="522" spans="24:24" x14ac:dyDescent="0.25">
      <c r="X522" s="26"/>
    </row>
    <row r="523" spans="24:24" x14ac:dyDescent="0.25">
      <c r="X523" s="26"/>
    </row>
    <row r="524" spans="24:24" x14ac:dyDescent="0.25">
      <c r="X524" s="26"/>
    </row>
    <row r="525" spans="24:24" x14ac:dyDescent="0.25">
      <c r="X525" s="26"/>
    </row>
    <row r="526" spans="24:24" x14ac:dyDescent="0.25">
      <c r="X526" s="26"/>
    </row>
    <row r="527" spans="24:24" x14ac:dyDescent="0.25">
      <c r="X527" s="26"/>
    </row>
    <row r="528" spans="24:24" x14ac:dyDescent="0.25">
      <c r="X528" s="26"/>
    </row>
    <row r="529" spans="24:24" x14ac:dyDescent="0.25">
      <c r="X529" s="26"/>
    </row>
    <row r="530" spans="24:24" x14ac:dyDescent="0.25">
      <c r="X530" s="26"/>
    </row>
    <row r="531" spans="24:24" x14ac:dyDescent="0.25">
      <c r="X531" s="26"/>
    </row>
    <row r="532" spans="24:24" x14ac:dyDescent="0.25">
      <c r="X532" s="26"/>
    </row>
    <row r="533" spans="24:24" x14ac:dyDescent="0.25">
      <c r="X533" s="26"/>
    </row>
    <row r="534" spans="24:24" x14ac:dyDescent="0.25">
      <c r="X534" s="26"/>
    </row>
    <row r="535" spans="24:24" x14ac:dyDescent="0.25">
      <c r="X535" s="26"/>
    </row>
    <row r="536" spans="24:24" x14ac:dyDescent="0.25">
      <c r="X536" s="26"/>
    </row>
    <row r="537" spans="24:24" x14ac:dyDescent="0.25">
      <c r="X537" s="26"/>
    </row>
    <row r="538" spans="24:24" x14ac:dyDescent="0.25">
      <c r="X538" s="26"/>
    </row>
    <row r="539" spans="24:24" x14ac:dyDescent="0.25">
      <c r="X539" s="26"/>
    </row>
    <row r="540" spans="24:24" x14ac:dyDescent="0.25">
      <c r="X540" s="26"/>
    </row>
    <row r="541" spans="24:24" x14ac:dyDescent="0.25">
      <c r="X541" s="26"/>
    </row>
    <row r="542" spans="24:24" x14ac:dyDescent="0.25">
      <c r="X542" s="26"/>
    </row>
    <row r="543" spans="24:24" x14ac:dyDescent="0.25">
      <c r="X543" s="26"/>
    </row>
    <row r="544" spans="24:24" x14ac:dyDescent="0.25">
      <c r="X544" s="26"/>
    </row>
    <row r="545" spans="24:24" x14ac:dyDescent="0.25">
      <c r="X545" s="26"/>
    </row>
    <row r="546" spans="24:24" x14ac:dyDescent="0.25">
      <c r="X546" s="26"/>
    </row>
    <row r="547" spans="24:24" x14ac:dyDescent="0.25">
      <c r="X547" s="26"/>
    </row>
    <row r="548" spans="24:24" x14ac:dyDescent="0.25">
      <c r="X548" s="26"/>
    </row>
    <row r="549" spans="24:24" x14ac:dyDescent="0.25">
      <c r="X549" s="26"/>
    </row>
    <row r="550" spans="24:24" x14ac:dyDescent="0.25">
      <c r="X550" s="26"/>
    </row>
    <row r="551" spans="24:24" x14ac:dyDescent="0.25">
      <c r="X551" s="26"/>
    </row>
    <row r="552" spans="24:24" x14ac:dyDescent="0.25">
      <c r="X552" s="26"/>
    </row>
    <row r="553" spans="24:24" x14ac:dyDescent="0.25">
      <c r="X553" s="26"/>
    </row>
    <row r="554" spans="24:24" x14ac:dyDescent="0.25">
      <c r="X554" s="26"/>
    </row>
    <row r="555" spans="24:24" x14ac:dyDescent="0.25">
      <c r="X555" s="26"/>
    </row>
    <row r="556" spans="24:24" x14ac:dyDescent="0.25">
      <c r="X556" s="26"/>
    </row>
    <row r="557" spans="24:24" x14ac:dyDescent="0.25">
      <c r="X557" s="26"/>
    </row>
    <row r="558" spans="24:24" x14ac:dyDescent="0.25">
      <c r="X558" s="26"/>
    </row>
    <row r="559" spans="24:24" x14ac:dyDescent="0.25">
      <c r="X559" s="26"/>
    </row>
    <row r="560" spans="24:24" x14ac:dyDescent="0.25">
      <c r="X560" s="26"/>
    </row>
    <row r="561" spans="24:24" x14ac:dyDescent="0.25">
      <c r="X561" s="26"/>
    </row>
    <row r="562" spans="24:24" x14ac:dyDescent="0.25">
      <c r="X562" s="26"/>
    </row>
    <row r="563" spans="24:24" x14ac:dyDescent="0.25">
      <c r="X563" s="26"/>
    </row>
    <row r="564" spans="24:24" x14ac:dyDescent="0.25">
      <c r="X564" s="26"/>
    </row>
    <row r="565" spans="24:24" x14ac:dyDescent="0.25">
      <c r="X565" s="26"/>
    </row>
    <row r="566" spans="24:24" x14ac:dyDescent="0.25">
      <c r="X566" s="26"/>
    </row>
    <row r="567" spans="24:24" x14ac:dyDescent="0.25">
      <c r="X567" s="26"/>
    </row>
    <row r="568" spans="24:24" x14ac:dyDescent="0.25">
      <c r="X568" s="26"/>
    </row>
    <row r="569" spans="24:24" x14ac:dyDescent="0.25">
      <c r="X569" s="26"/>
    </row>
    <row r="570" spans="24:24" x14ac:dyDescent="0.25">
      <c r="X570" s="26"/>
    </row>
    <row r="571" spans="24:24" x14ac:dyDescent="0.25">
      <c r="X571" s="26"/>
    </row>
    <row r="572" spans="24:24" x14ac:dyDescent="0.25">
      <c r="X572" s="26"/>
    </row>
    <row r="573" spans="24:24" x14ac:dyDescent="0.25">
      <c r="X573" s="26"/>
    </row>
    <row r="574" spans="24:24" x14ac:dyDescent="0.25">
      <c r="X574" s="26"/>
    </row>
    <row r="575" spans="24:24" x14ac:dyDescent="0.25">
      <c r="X575" s="26"/>
    </row>
    <row r="576" spans="24:24" x14ac:dyDescent="0.25">
      <c r="X576" s="26"/>
    </row>
    <row r="577" spans="24:24" x14ac:dyDescent="0.25">
      <c r="X577" s="26"/>
    </row>
    <row r="578" spans="24:24" x14ac:dyDescent="0.25">
      <c r="X578" s="26"/>
    </row>
    <row r="579" spans="24:24" x14ac:dyDescent="0.25">
      <c r="X579" s="26"/>
    </row>
    <row r="580" spans="24:24" x14ac:dyDescent="0.25">
      <c r="X580" s="26"/>
    </row>
    <row r="581" spans="24:24" x14ac:dyDescent="0.25">
      <c r="X581" s="26"/>
    </row>
    <row r="582" spans="24:24" x14ac:dyDescent="0.25">
      <c r="X582" s="26"/>
    </row>
    <row r="583" spans="24:24" x14ac:dyDescent="0.25">
      <c r="X583" s="26"/>
    </row>
    <row r="584" spans="24:24" x14ac:dyDescent="0.25">
      <c r="X584" s="26"/>
    </row>
    <row r="585" spans="24:24" x14ac:dyDescent="0.25">
      <c r="X585" s="26"/>
    </row>
    <row r="586" spans="24:24" x14ac:dyDescent="0.25">
      <c r="X586" s="26"/>
    </row>
    <row r="587" spans="24:24" x14ac:dyDescent="0.25">
      <c r="X587" s="26"/>
    </row>
    <row r="588" spans="24:24" x14ac:dyDescent="0.25">
      <c r="X588" s="26"/>
    </row>
    <row r="589" spans="24:24" x14ac:dyDescent="0.25">
      <c r="X589" s="26"/>
    </row>
    <row r="590" spans="24:24" x14ac:dyDescent="0.25">
      <c r="X590" s="26"/>
    </row>
    <row r="591" spans="24:24" x14ac:dyDescent="0.25">
      <c r="X591" s="26"/>
    </row>
    <row r="592" spans="24:24" x14ac:dyDescent="0.25">
      <c r="X592" s="26"/>
    </row>
    <row r="593" spans="24:24" x14ac:dyDescent="0.25">
      <c r="X593" s="26"/>
    </row>
    <row r="594" spans="24:24" x14ac:dyDescent="0.25">
      <c r="X594" s="26"/>
    </row>
    <row r="595" spans="24:24" x14ac:dyDescent="0.25">
      <c r="X595" s="26"/>
    </row>
    <row r="596" spans="24:24" x14ac:dyDescent="0.25">
      <c r="X596" s="26"/>
    </row>
    <row r="597" spans="24:24" x14ac:dyDescent="0.25">
      <c r="X597" s="26"/>
    </row>
    <row r="598" spans="24:24" x14ac:dyDescent="0.25">
      <c r="X598" s="26"/>
    </row>
    <row r="599" spans="24:24" x14ac:dyDescent="0.25">
      <c r="X599" s="26"/>
    </row>
    <row r="600" spans="24:24" x14ac:dyDescent="0.25">
      <c r="X600" s="26"/>
    </row>
    <row r="601" spans="24:24" x14ac:dyDescent="0.25">
      <c r="X601" s="26"/>
    </row>
    <row r="602" spans="24:24" x14ac:dyDescent="0.25">
      <c r="X602" s="26"/>
    </row>
    <row r="603" spans="24:24" x14ac:dyDescent="0.25">
      <c r="X603" s="26"/>
    </row>
    <row r="604" spans="24:24" x14ac:dyDescent="0.25">
      <c r="X604" s="26"/>
    </row>
    <row r="605" spans="24:24" x14ac:dyDescent="0.25">
      <c r="X605" s="26"/>
    </row>
    <row r="606" spans="24:24" x14ac:dyDescent="0.25">
      <c r="X606" s="26"/>
    </row>
    <row r="607" spans="24:24" x14ac:dyDescent="0.25">
      <c r="X607" s="26"/>
    </row>
    <row r="608" spans="24:24" x14ac:dyDescent="0.25">
      <c r="X608" s="26"/>
    </row>
    <row r="609" spans="24:24" x14ac:dyDescent="0.25">
      <c r="X609" s="26"/>
    </row>
    <row r="610" spans="24:24" x14ac:dyDescent="0.25">
      <c r="X610" s="26"/>
    </row>
    <row r="611" spans="24:24" x14ac:dyDescent="0.25">
      <c r="X611" s="26"/>
    </row>
    <row r="612" spans="24:24" x14ac:dyDescent="0.25">
      <c r="X612" s="26"/>
    </row>
    <row r="613" spans="24:24" x14ac:dyDescent="0.25">
      <c r="X613" s="26"/>
    </row>
    <row r="614" spans="24:24" x14ac:dyDescent="0.25">
      <c r="X614" s="26"/>
    </row>
    <row r="615" spans="24:24" x14ac:dyDescent="0.25">
      <c r="X615" s="26"/>
    </row>
    <row r="616" spans="24:24" x14ac:dyDescent="0.25">
      <c r="X616" s="26"/>
    </row>
    <row r="617" spans="24:24" x14ac:dyDescent="0.25">
      <c r="X617" s="26"/>
    </row>
    <row r="618" spans="24:24" x14ac:dyDescent="0.25">
      <c r="X618" s="26"/>
    </row>
    <row r="619" spans="24:24" x14ac:dyDescent="0.25">
      <c r="X619" s="26"/>
    </row>
    <row r="620" spans="24:24" x14ac:dyDescent="0.25">
      <c r="X620" s="26"/>
    </row>
    <row r="621" spans="24:24" x14ac:dyDescent="0.25">
      <c r="X621" s="26"/>
    </row>
    <row r="622" spans="24:24" x14ac:dyDescent="0.25">
      <c r="X622" s="26"/>
    </row>
    <row r="623" spans="24:24" x14ac:dyDescent="0.25">
      <c r="X623" s="26"/>
    </row>
    <row r="624" spans="24:24" x14ac:dyDescent="0.25">
      <c r="X624" s="26"/>
    </row>
    <row r="625" spans="24:24" x14ac:dyDescent="0.25">
      <c r="X625" s="26"/>
    </row>
    <row r="626" spans="24:24" x14ac:dyDescent="0.25">
      <c r="X626" s="26"/>
    </row>
    <row r="627" spans="24:24" x14ac:dyDescent="0.25">
      <c r="X627" s="26"/>
    </row>
    <row r="628" spans="24:24" x14ac:dyDescent="0.25">
      <c r="X628" s="26"/>
    </row>
    <row r="629" spans="24:24" x14ac:dyDescent="0.25">
      <c r="X629" s="26"/>
    </row>
    <row r="630" spans="24:24" x14ac:dyDescent="0.25">
      <c r="X630" s="26"/>
    </row>
    <row r="631" spans="24:24" x14ac:dyDescent="0.25">
      <c r="X631" s="26"/>
    </row>
    <row r="632" spans="24:24" x14ac:dyDescent="0.25">
      <c r="X632" s="26"/>
    </row>
    <row r="633" spans="24:24" x14ac:dyDescent="0.25">
      <c r="X633" s="26"/>
    </row>
    <row r="634" spans="24:24" x14ac:dyDescent="0.25">
      <c r="X634" s="26"/>
    </row>
    <row r="635" spans="24:24" x14ac:dyDescent="0.25">
      <c r="X635" s="26"/>
    </row>
    <row r="636" spans="24:24" x14ac:dyDescent="0.25">
      <c r="X636" s="26"/>
    </row>
    <row r="637" spans="24:24" x14ac:dyDescent="0.25">
      <c r="X637" s="26"/>
    </row>
    <row r="638" spans="24:24" x14ac:dyDescent="0.25">
      <c r="X638" s="26"/>
    </row>
    <row r="639" spans="24:24" x14ac:dyDescent="0.25">
      <c r="X639" s="26"/>
    </row>
    <row r="640" spans="24:24" x14ac:dyDescent="0.25">
      <c r="X640" s="26"/>
    </row>
    <row r="641" spans="24:24" x14ac:dyDescent="0.25">
      <c r="X641" s="26"/>
    </row>
    <row r="642" spans="24:24" x14ac:dyDescent="0.25">
      <c r="X642" s="26"/>
    </row>
    <row r="643" spans="24:24" x14ac:dyDescent="0.25">
      <c r="X643" s="26"/>
    </row>
    <row r="644" spans="24:24" x14ac:dyDescent="0.25">
      <c r="X644" s="26"/>
    </row>
    <row r="645" spans="24:24" x14ac:dyDescent="0.25">
      <c r="X645" s="26"/>
    </row>
    <row r="646" spans="24:24" x14ac:dyDescent="0.25">
      <c r="X646" s="26"/>
    </row>
    <row r="647" spans="24:24" x14ac:dyDescent="0.25">
      <c r="X647" s="26"/>
    </row>
    <row r="648" spans="24:24" x14ac:dyDescent="0.25">
      <c r="X648" s="26"/>
    </row>
    <row r="649" spans="24:24" x14ac:dyDescent="0.25">
      <c r="X649" s="26"/>
    </row>
    <row r="650" spans="24:24" x14ac:dyDescent="0.25">
      <c r="X650" s="26"/>
    </row>
    <row r="651" spans="24:24" x14ac:dyDescent="0.25">
      <c r="X651" s="26"/>
    </row>
    <row r="652" spans="24:24" x14ac:dyDescent="0.25">
      <c r="X652" s="26"/>
    </row>
    <row r="653" spans="24:24" x14ac:dyDescent="0.25">
      <c r="X653" s="26"/>
    </row>
    <row r="654" spans="24:24" x14ac:dyDescent="0.25">
      <c r="X654" s="26"/>
    </row>
    <row r="655" spans="24:24" x14ac:dyDescent="0.25">
      <c r="X655" s="26"/>
    </row>
    <row r="656" spans="24:24" x14ac:dyDescent="0.25">
      <c r="X656" s="26"/>
    </row>
    <row r="657" spans="24:24" x14ac:dyDescent="0.25">
      <c r="X657" s="26"/>
    </row>
    <row r="658" spans="24:24" x14ac:dyDescent="0.25">
      <c r="X658" s="26"/>
    </row>
    <row r="659" spans="24:24" x14ac:dyDescent="0.25">
      <c r="X659" s="26"/>
    </row>
    <row r="660" spans="24:24" x14ac:dyDescent="0.25">
      <c r="X660" s="26"/>
    </row>
    <row r="661" spans="24:24" x14ac:dyDescent="0.25">
      <c r="X661" s="26"/>
    </row>
    <row r="662" spans="24:24" x14ac:dyDescent="0.25">
      <c r="X662" s="26"/>
    </row>
    <row r="663" spans="24:24" x14ac:dyDescent="0.25">
      <c r="X663" s="26"/>
    </row>
    <row r="664" spans="24:24" x14ac:dyDescent="0.25">
      <c r="X664" s="26"/>
    </row>
    <row r="665" spans="24:24" x14ac:dyDescent="0.25">
      <c r="X665" s="26"/>
    </row>
    <row r="666" spans="24:24" x14ac:dyDescent="0.25">
      <c r="X666" s="26"/>
    </row>
    <row r="667" spans="24:24" x14ac:dyDescent="0.25">
      <c r="X667" s="26"/>
    </row>
    <row r="668" spans="24:24" x14ac:dyDescent="0.25">
      <c r="X668" s="26"/>
    </row>
    <row r="669" spans="24:24" x14ac:dyDescent="0.25">
      <c r="X669" s="26"/>
    </row>
    <row r="670" spans="24:24" x14ac:dyDescent="0.25">
      <c r="X670" s="26"/>
    </row>
    <row r="671" spans="24:24" x14ac:dyDescent="0.25">
      <c r="X671" s="26"/>
    </row>
    <row r="672" spans="24:24" x14ac:dyDescent="0.25">
      <c r="X672" s="26"/>
    </row>
    <row r="673" spans="24:24" x14ac:dyDescent="0.25">
      <c r="X673" s="26"/>
    </row>
    <row r="674" spans="24:24" x14ac:dyDescent="0.25">
      <c r="X674" s="26"/>
    </row>
    <row r="675" spans="24:24" x14ac:dyDescent="0.25">
      <c r="X675" s="26"/>
    </row>
    <row r="676" spans="24:24" x14ac:dyDescent="0.25">
      <c r="X676" s="26"/>
    </row>
    <row r="677" spans="24:24" x14ac:dyDescent="0.25">
      <c r="X677" s="26"/>
    </row>
    <row r="678" spans="24:24" x14ac:dyDescent="0.25">
      <c r="X678" s="26"/>
    </row>
    <row r="679" spans="24:24" x14ac:dyDescent="0.25">
      <c r="X679" s="26"/>
    </row>
    <row r="680" spans="24:24" x14ac:dyDescent="0.25">
      <c r="X680" s="26"/>
    </row>
    <row r="681" spans="24:24" x14ac:dyDescent="0.25">
      <c r="X681" s="26"/>
    </row>
    <row r="682" spans="24:24" x14ac:dyDescent="0.25">
      <c r="X682" s="26"/>
    </row>
    <row r="683" spans="24:24" x14ac:dyDescent="0.25">
      <c r="X683" s="26"/>
    </row>
    <row r="684" spans="24:24" x14ac:dyDescent="0.25">
      <c r="X684" s="26"/>
    </row>
    <row r="685" spans="24:24" x14ac:dyDescent="0.25">
      <c r="X685" s="26"/>
    </row>
    <row r="686" spans="24:24" x14ac:dyDescent="0.25">
      <c r="X686" s="26"/>
    </row>
    <row r="687" spans="24:24" x14ac:dyDescent="0.25">
      <c r="X687" s="26"/>
    </row>
    <row r="688" spans="24:24" x14ac:dyDescent="0.25">
      <c r="X688" s="26"/>
    </row>
    <row r="689" spans="24:24" x14ac:dyDescent="0.25">
      <c r="X689" s="26"/>
    </row>
    <row r="690" spans="24:24" x14ac:dyDescent="0.25">
      <c r="X690" s="26"/>
    </row>
    <row r="691" spans="24:24" x14ac:dyDescent="0.25">
      <c r="X691" s="26"/>
    </row>
    <row r="692" spans="24:24" x14ac:dyDescent="0.25">
      <c r="X692" s="26"/>
    </row>
    <row r="693" spans="24:24" x14ac:dyDescent="0.25">
      <c r="X693" s="26"/>
    </row>
    <row r="694" spans="24:24" x14ac:dyDescent="0.25">
      <c r="X694" s="26"/>
    </row>
    <row r="695" spans="24:24" x14ac:dyDescent="0.25">
      <c r="X695" s="26"/>
    </row>
    <row r="696" spans="24:24" x14ac:dyDescent="0.25">
      <c r="X696" s="26"/>
    </row>
    <row r="697" spans="24:24" x14ac:dyDescent="0.25">
      <c r="X697" s="26"/>
    </row>
    <row r="698" spans="24:24" x14ac:dyDescent="0.25">
      <c r="X698" s="26"/>
    </row>
    <row r="699" spans="24:24" x14ac:dyDescent="0.25">
      <c r="X699" s="26"/>
    </row>
    <row r="700" spans="24:24" x14ac:dyDescent="0.25">
      <c r="X700" s="26"/>
    </row>
    <row r="701" spans="24:24" x14ac:dyDescent="0.25">
      <c r="X701" s="26"/>
    </row>
    <row r="702" spans="24:24" x14ac:dyDescent="0.25">
      <c r="X702" s="26"/>
    </row>
    <row r="703" spans="24:24" x14ac:dyDescent="0.25">
      <c r="X703" s="26"/>
    </row>
    <row r="704" spans="24:24" x14ac:dyDescent="0.25">
      <c r="X704" s="26"/>
    </row>
    <row r="705" spans="24:24" x14ac:dyDescent="0.25">
      <c r="X705" s="26"/>
    </row>
    <row r="706" spans="24:24" x14ac:dyDescent="0.25">
      <c r="X706" s="26"/>
    </row>
    <row r="707" spans="24:24" x14ac:dyDescent="0.25">
      <c r="X707" s="26"/>
    </row>
    <row r="708" spans="24:24" x14ac:dyDescent="0.25">
      <c r="X708" s="26"/>
    </row>
    <row r="709" spans="24:24" x14ac:dyDescent="0.25">
      <c r="X709" s="26"/>
    </row>
    <row r="710" spans="24:24" x14ac:dyDescent="0.25">
      <c r="X710" s="26"/>
    </row>
    <row r="711" spans="24:24" x14ac:dyDescent="0.25">
      <c r="X711" s="26"/>
    </row>
    <row r="712" spans="24:24" x14ac:dyDescent="0.25">
      <c r="X712" s="26"/>
    </row>
    <row r="713" spans="24:24" x14ac:dyDescent="0.25">
      <c r="X713" s="26"/>
    </row>
    <row r="714" spans="24:24" x14ac:dyDescent="0.25">
      <c r="X714" s="26"/>
    </row>
    <row r="715" spans="24:24" x14ac:dyDescent="0.25">
      <c r="X715" s="26"/>
    </row>
    <row r="716" spans="24:24" x14ac:dyDescent="0.25">
      <c r="X716" s="26"/>
    </row>
    <row r="717" spans="24:24" x14ac:dyDescent="0.25">
      <c r="X717" s="26"/>
    </row>
    <row r="718" spans="24:24" x14ac:dyDescent="0.25">
      <c r="X718" s="26"/>
    </row>
    <row r="719" spans="24:24" x14ac:dyDescent="0.25">
      <c r="X719" s="26"/>
    </row>
    <row r="720" spans="24:24" x14ac:dyDescent="0.25">
      <c r="X720" s="26"/>
    </row>
    <row r="721" spans="24:24" x14ac:dyDescent="0.25">
      <c r="X721" s="26"/>
    </row>
    <row r="722" spans="24:24" x14ac:dyDescent="0.25">
      <c r="X722" s="26"/>
    </row>
    <row r="723" spans="24:24" x14ac:dyDescent="0.25">
      <c r="X723" s="26"/>
    </row>
    <row r="724" spans="24:24" x14ac:dyDescent="0.25">
      <c r="X724" s="26"/>
    </row>
    <row r="725" spans="24:24" x14ac:dyDescent="0.25">
      <c r="X725" s="26"/>
    </row>
    <row r="726" spans="24:24" x14ac:dyDescent="0.25">
      <c r="X726" s="26"/>
    </row>
    <row r="727" spans="24:24" x14ac:dyDescent="0.25">
      <c r="X727" s="26"/>
    </row>
    <row r="728" spans="24:24" x14ac:dyDescent="0.25">
      <c r="X728" s="26"/>
    </row>
    <row r="729" spans="24:24" x14ac:dyDescent="0.25">
      <c r="X729" s="26"/>
    </row>
    <row r="730" spans="24:24" x14ac:dyDescent="0.25">
      <c r="X730" s="26"/>
    </row>
    <row r="731" spans="24:24" x14ac:dyDescent="0.25">
      <c r="X731" s="26"/>
    </row>
    <row r="732" spans="24:24" x14ac:dyDescent="0.25">
      <c r="X732" s="26"/>
    </row>
    <row r="733" spans="24:24" x14ac:dyDescent="0.25">
      <c r="X733" s="26"/>
    </row>
    <row r="734" spans="24:24" x14ac:dyDescent="0.25">
      <c r="X734" s="26"/>
    </row>
    <row r="735" spans="24:24" x14ac:dyDescent="0.25">
      <c r="X735" s="26"/>
    </row>
    <row r="736" spans="24:24" x14ac:dyDescent="0.25">
      <c r="X736" s="26"/>
    </row>
    <row r="737" spans="24:24" x14ac:dyDescent="0.25">
      <c r="X737" s="26"/>
    </row>
    <row r="738" spans="24:24" x14ac:dyDescent="0.25">
      <c r="X738" s="26"/>
    </row>
    <row r="739" spans="24:24" x14ac:dyDescent="0.25">
      <c r="X739" s="26"/>
    </row>
    <row r="740" spans="24:24" x14ac:dyDescent="0.25">
      <c r="X740" s="26"/>
    </row>
    <row r="741" spans="24:24" x14ac:dyDescent="0.25">
      <c r="X741" s="26"/>
    </row>
    <row r="742" spans="24:24" x14ac:dyDescent="0.25">
      <c r="X742" s="26"/>
    </row>
    <row r="743" spans="24:24" x14ac:dyDescent="0.25">
      <c r="X743" s="26"/>
    </row>
    <row r="744" spans="24:24" x14ac:dyDescent="0.25">
      <c r="X744" s="26"/>
    </row>
    <row r="745" spans="24:24" x14ac:dyDescent="0.25">
      <c r="X745" s="26"/>
    </row>
    <row r="746" spans="24:24" x14ac:dyDescent="0.25">
      <c r="X746" s="26"/>
    </row>
    <row r="747" spans="24:24" x14ac:dyDescent="0.25">
      <c r="X747" s="26"/>
    </row>
    <row r="748" spans="24:24" x14ac:dyDescent="0.25">
      <c r="X748" s="26"/>
    </row>
    <row r="749" spans="24:24" x14ac:dyDescent="0.25">
      <c r="X749" s="26"/>
    </row>
    <row r="750" spans="24:24" x14ac:dyDescent="0.25">
      <c r="X750" s="26"/>
    </row>
    <row r="751" spans="24:24" x14ac:dyDescent="0.25">
      <c r="X751" s="26"/>
    </row>
    <row r="752" spans="24:24" x14ac:dyDescent="0.25">
      <c r="X752" s="26"/>
    </row>
    <row r="753" spans="24:24" x14ac:dyDescent="0.25">
      <c r="X753" s="26"/>
    </row>
    <row r="754" spans="24:24" x14ac:dyDescent="0.25">
      <c r="X754" s="26"/>
    </row>
    <row r="755" spans="24:24" x14ac:dyDescent="0.25">
      <c r="X755" s="26"/>
    </row>
    <row r="756" spans="24:24" x14ac:dyDescent="0.25">
      <c r="X756" s="26"/>
    </row>
    <row r="757" spans="24:24" x14ac:dyDescent="0.25">
      <c r="X757" s="26"/>
    </row>
    <row r="758" spans="24:24" x14ac:dyDescent="0.25">
      <c r="X758" s="26"/>
    </row>
    <row r="759" spans="24:24" x14ac:dyDescent="0.25">
      <c r="X759" s="26"/>
    </row>
    <row r="760" spans="24:24" x14ac:dyDescent="0.25">
      <c r="X760" s="26"/>
    </row>
    <row r="761" spans="24:24" x14ac:dyDescent="0.25">
      <c r="X761" s="26"/>
    </row>
    <row r="762" spans="24:24" x14ac:dyDescent="0.25">
      <c r="X762" s="26"/>
    </row>
    <row r="763" spans="24:24" x14ac:dyDescent="0.25">
      <c r="X763" s="26"/>
    </row>
    <row r="764" spans="24:24" x14ac:dyDescent="0.25">
      <c r="X764" s="26"/>
    </row>
    <row r="765" spans="24:24" x14ac:dyDescent="0.25">
      <c r="X765" s="26"/>
    </row>
    <row r="766" spans="24:24" x14ac:dyDescent="0.25">
      <c r="X766" s="26"/>
    </row>
    <row r="767" spans="24:24" x14ac:dyDescent="0.25">
      <c r="X767" s="26"/>
    </row>
    <row r="768" spans="24:24" x14ac:dyDescent="0.25">
      <c r="X768" s="26"/>
    </row>
    <row r="769" spans="24:24" x14ac:dyDescent="0.25">
      <c r="X769" s="26"/>
    </row>
    <row r="770" spans="24:24" x14ac:dyDescent="0.25">
      <c r="X770" s="26"/>
    </row>
    <row r="771" spans="24:24" x14ac:dyDescent="0.25">
      <c r="X771" s="26"/>
    </row>
    <row r="772" spans="24:24" x14ac:dyDescent="0.25">
      <c r="X772" s="26"/>
    </row>
    <row r="773" spans="24:24" x14ac:dyDescent="0.25">
      <c r="X773" s="26"/>
    </row>
    <row r="774" spans="24:24" x14ac:dyDescent="0.25">
      <c r="X774" s="26"/>
    </row>
    <row r="775" spans="24:24" x14ac:dyDescent="0.25">
      <c r="X775" s="26"/>
    </row>
    <row r="776" spans="24:24" x14ac:dyDescent="0.25">
      <c r="X776" s="26"/>
    </row>
    <row r="777" spans="24:24" x14ac:dyDescent="0.25">
      <c r="X777" s="26"/>
    </row>
    <row r="778" spans="24:24" x14ac:dyDescent="0.25">
      <c r="X778" s="26"/>
    </row>
    <row r="779" spans="24:24" x14ac:dyDescent="0.25">
      <c r="X779" s="26"/>
    </row>
    <row r="780" spans="24:24" x14ac:dyDescent="0.25">
      <c r="X780" s="26"/>
    </row>
    <row r="781" spans="24:24" x14ac:dyDescent="0.25">
      <c r="X781" s="26"/>
    </row>
    <row r="782" spans="24:24" x14ac:dyDescent="0.25">
      <c r="X782" s="26"/>
    </row>
    <row r="783" spans="24:24" x14ac:dyDescent="0.25">
      <c r="X783" s="26"/>
    </row>
    <row r="784" spans="24:24" x14ac:dyDescent="0.25">
      <c r="X784" s="26"/>
    </row>
    <row r="785" spans="24:24" x14ac:dyDescent="0.25">
      <c r="X785" s="26"/>
    </row>
    <row r="786" spans="24:24" x14ac:dyDescent="0.25">
      <c r="X786" s="26"/>
    </row>
    <row r="787" spans="24:24" x14ac:dyDescent="0.25">
      <c r="X787" s="26"/>
    </row>
    <row r="788" spans="24:24" x14ac:dyDescent="0.25">
      <c r="X788" s="26"/>
    </row>
    <row r="789" spans="24:24" x14ac:dyDescent="0.25">
      <c r="X789" s="26"/>
    </row>
    <row r="790" spans="24:24" x14ac:dyDescent="0.25">
      <c r="X790" s="26"/>
    </row>
    <row r="791" spans="24:24" x14ac:dyDescent="0.25">
      <c r="X791" s="26"/>
    </row>
    <row r="792" spans="24:24" x14ac:dyDescent="0.25">
      <c r="X792" s="26"/>
    </row>
    <row r="793" spans="24:24" x14ac:dyDescent="0.25">
      <c r="X793" s="26"/>
    </row>
    <row r="794" spans="24:24" x14ac:dyDescent="0.25">
      <c r="X794" s="26"/>
    </row>
    <row r="795" spans="24:24" x14ac:dyDescent="0.25">
      <c r="X795" s="26"/>
    </row>
    <row r="796" spans="24:24" x14ac:dyDescent="0.25">
      <c r="X796" s="26"/>
    </row>
    <row r="797" spans="24:24" x14ac:dyDescent="0.25">
      <c r="X797" s="26"/>
    </row>
    <row r="798" spans="24:24" x14ac:dyDescent="0.25">
      <c r="X798" s="26"/>
    </row>
    <row r="799" spans="24:24" x14ac:dyDescent="0.25">
      <c r="X799" s="26"/>
    </row>
    <row r="800" spans="24:24" x14ac:dyDescent="0.25">
      <c r="X800" s="26"/>
    </row>
    <row r="801" spans="24:24" x14ac:dyDescent="0.25">
      <c r="X801" s="26"/>
    </row>
    <row r="802" spans="24:24" x14ac:dyDescent="0.25">
      <c r="X802" s="26"/>
    </row>
    <row r="803" spans="24:24" x14ac:dyDescent="0.25">
      <c r="X803" s="26"/>
    </row>
    <row r="804" spans="24:24" x14ac:dyDescent="0.25">
      <c r="X804" s="26"/>
    </row>
    <row r="805" spans="24:24" x14ac:dyDescent="0.25">
      <c r="X805" s="26"/>
    </row>
    <row r="806" spans="24:24" x14ac:dyDescent="0.25">
      <c r="X806" s="26"/>
    </row>
    <row r="807" spans="24:24" x14ac:dyDescent="0.25">
      <c r="X807" s="26"/>
    </row>
    <row r="808" spans="24:24" x14ac:dyDescent="0.25">
      <c r="X808" s="26"/>
    </row>
    <row r="809" spans="24:24" x14ac:dyDescent="0.25">
      <c r="X809" s="26"/>
    </row>
    <row r="810" spans="24:24" x14ac:dyDescent="0.25">
      <c r="X810" s="26"/>
    </row>
    <row r="811" spans="24:24" x14ac:dyDescent="0.25">
      <c r="X811" s="26"/>
    </row>
    <row r="812" spans="24:24" x14ac:dyDescent="0.25">
      <c r="X812" s="26"/>
    </row>
    <row r="813" spans="24:24" x14ac:dyDescent="0.25">
      <c r="X813" s="26"/>
    </row>
    <row r="814" spans="24:24" x14ac:dyDescent="0.25">
      <c r="X814" s="26"/>
    </row>
    <row r="815" spans="24:24" x14ac:dyDescent="0.25">
      <c r="X815" s="26"/>
    </row>
    <row r="816" spans="24:24" x14ac:dyDescent="0.25">
      <c r="X816" s="26"/>
    </row>
    <row r="817" spans="24:24" x14ac:dyDescent="0.25">
      <c r="X817" s="26"/>
    </row>
    <row r="818" spans="24:24" x14ac:dyDescent="0.25">
      <c r="X818" s="26"/>
    </row>
    <row r="819" spans="24:24" x14ac:dyDescent="0.25">
      <c r="X819" s="26"/>
    </row>
    <row r="820" spans="24:24" x14ac:dyDescent="0.25">
      <c r="X820" s="26"/>
    </row>
    <row r="821" spans="24:24" x14ac:dyDescent="0.25">
      <c r="X821" s="26"/>
    </row>
    <row r="822" spans="24:24" x14ac:dyDescent="0.25">
      <c r="X822" s="26"/>
    </row>
    <row r="823" spans="24:24" x14ac:dyDescent="0.25">
      <c r="X823" s="26"/>
    </row>
    <row r="824" spans="24:24" x14ac:dyDescent="0.25">
      <c r="X824" s="26"/>
    </row>
    <row r="825" spans="24:24" x14ac:dyDescent="0.25">
      <c r="X825" s="26"/>
    </row>
    <row r="826" spans="24:24" x14ac:dyDescent="0.25">
      <c r="X826" s="26"/>
    </row>
    <row r="827" spans="24:24" x14ac:dyDescent="0.25">
      <c r="X827" s="26"/>
    </row>
    <row r="828" spans="24:24" x14ac:dyDescent="0.25">
      <c r="X828" s="26"/>
    </row>
    <row r="829" spans="24:24" x14ac:dyDescent="0.25">
      <c r="X829" s="26"/>
    </row>
    <row r="830" spans="24:24" x14ac:dyDescent="0.25">
      <c r="X830" s="26"/>
    </row>
    <row r="831" spans="24:24" x14ac:dyDescent="0.25">
      <c r="X831" s="26"/>
    </row>
    <row r="832" spans="24:24" x14ac:dyDescent="0.25">
      <c r="X832" s="26"/>
    </row>
    <row r="833" spans="24:24" x14ac:dyDescent="0.25">
      <c r="X833" s="26"/>
    </row>
    <row r="834" spans="24:24" x14ac:dyDescent="0.25">
      <c r="X834" s="26"/>
    </row>
    <row r="835" spans="24:24" x14ac:dyDescent="0.25">
      <c r="X835" s="26"/>
    </row>
    <row r="836" spans="24:24" x14ac:dyDescent="0.25">
      <c r="X836" s="26"/>
    </row>
    <row r="837" spans="24:24" x14ac:dyDescent="0.25">
      <c r="X837" s="26"/>
    </row>
    <row r="838" spans="24:24" x14ac:dyDescent="0.25">
      <c r="X838" s="26"/>
    </row>
    <row r="839" spans="24:24" x14ac:dyDescent="0.25">
      <c r="X839" s="26"/>
    </row>
    <row r="840" spans="24:24" x14ac:dyDescent="0.25">
      <c r="X840" s="26"/>
    </row>
    <row r="841" spans="24:24" x14ac:dyDescent="0.25">
      <c r="X841" s="26"/>
    </row>
    <row r="842" spans="24:24" x14ac:dyDescent="0.25">
      <c r="X842" s="26"/>
    </row>
    <row r="843" spans="24:24" x14ac:dyDescent="0.25">
      <c r="X843" s="26"/>
    </row>
    <row r="844" spans="24:24" x14ac:dyDescent="0.25">
      <c r="X844" s="26"/>
    </row>
    <row r="845" spans="24:24" x14ac:dyDescent="0.25">
      <c r="X845" s="26"/>
    </row>
    <row r="846" spans="24:24" x14ac:dyDescent="0.25">
      <c r="X846" s="26"/>
    </row>
    <row r="847" spans="24:24" x14ac:dyDescent="0.25">
      <c r="X847" s="26"/>
    </row>
    <row r="848" spans="24:24" x14ac:dyDescent="0.25">
      <c r="X848" s="26"/>
    </row>
    <row r="849" spans="24:24" x14ac:dyDescent="0.25">
      <c r="X849" s="26"/>
    </row>
    <row r="850" spans="24:24" x14ac:dyDescent="0.25">
      <c r="X850" s="26"/>
    </row>
    <row r="851" spans="24:24" x14ac:dyDescent="0.25">
      <c r="X851" s="26"/>
    </row>
    <row r="852" spans="24:24" x14ac:dyDescent="0.25">
      <c r="X852" s="26"/>
    </row>
    <row r="853" spans="24:24" x14ac:dyDescent="0.25">
      <c r="X853" s="26"/>
    </row>
    <row r="854" spans="24:24" x14ac:dyDescent="0.25">
      <c r="X854" s="26"/>
    </row>
    <row r="855" spans="24:24" x14ac:dyDescent="0.25">
      <c r="X855" s="26"/>
    </row>
    <row r="856" spans="24:24" x14ac:dyDescent="0.25">
      <c r="X856" s="26"/>
    </row>
    <row r="857" spans="24:24" x14ac:dyDescent="0.25">
      <c r="X857" s="26"/>
    </row>
    <row r="858" spans="24:24" x14ac:dyDescent="0.25">
      <c r="X858" s="26"/>
    </row>
    <row r="859" spans="24:24" x14ac:dyDescent="0.25">
      <c r="X859" s="26"/>
    </row>
    <row r="860" spans="24:24" x14ac:dyDescent="0.25">
      <c r="X860" s="26"/>
    </row>
    <row r="861" spans="24:24" x14ac:dyDescent="0.25">
      <c r="X861" s="26"/>
    </row>
    <row r="862" spans="24:24" x14ac:dyDescent="0.25">
      <c r="X862" s="26"/>
    </row>
    <row r="863" spans="24:24" x14ac:dyDescent="0.25">
      <c r="X863" s="26"/>
    </row>
    <row r="864" spans="24:24" x14ac:dyDescent="0.25">
      <c r="X864" s="26"/>
    </row>
    <row r="865" spans="24:24" x14ac:dyDescent="0.25">
      <c r="X865" s="26"/>
    </row>
    <row r="866" spans="24:24" x14ac:dyDescent="0.25">
      <c r="X866" s="26"/>
    </row>
    <row r="867" spans="24:24" x14ac:dyDescent="0.25">
      <c r="X867" s="26"/>
    </row>
    <row r="868" spans="24:24" x14ac:dyDescent="0.25">
      <c r="X868" s="26"/>
    </row>
    <row r="869" spans="24:24" x14ac:dyDescent="0.25">
      <c r="X869" s="26"/>
    </row>
    <row r="870" spans="24:24" x14ac:dyDescent="0.25">
      <c r="X870" s="26"/>
    </row>
    <row r="871" spans="24:24" x14ac:dyDescent="0.25">
      <c r="X871" s="26"/>
    </row>
    <row r="872" spans="24:24" x14ac:dyDescent="0.25">
      <c r="X872" s="26"/>
    </row>
    <row r="873" spans="24:24" x14ac:dyDescent="0.25">
      <c r="X873" s="26"/>
    </row>
    <row r="874" spans="24:24" x14ac:dyDescent="0.25">
      <c r="X874" s="26"/>
    </row>
    <row r="875" spans="24:24" x14ac:dyDescent="0.25">
      <c r="X875" s="26"/>
    </row>
    <row r="876" spans="24:24" x14ac:dyDescent="0.25">
      <c r="X876" s="26"/>
    </row>
    <row r="877" spans="24:24" x14ac:dyDescent="0.25">
      <c r="X877" s="26"/>
    </row>
    <row r="878" spans="24:24" x14ac:dyDescent="0.25">
      <c r="X878" s="26"/>
    </row>
    <row r="879" spans="24:24" x14ac:dyDescent="0.25">
      <c r="X879" s="26"/>
    </row>
    <row r="880" spans="24:24" x14ac:dyDescent="0.25">
      <c r="X880" s="26"/>
    </row>
    <row r="881" spans="24:24" x14ac:dyDescent="0.25">
      <c r="X881" s="26"/>
    </row>
    <row r="882" spans="24:24" x14ac:dyDescent="0.25">
      <c r="X882" s="26"/>
    </row>
    <row r="883" spans="24:24" x14ac:dyDescent="0.25">
      <c r="X883" s="26"/>
    </row>
    <row r="884" spans="24:24" x14ac:dyDescent="0.25">
      <c r="X884" s="26"/>
    </row>
    <row r="885" spans="24:24" x14ac:dyDescent="0.25">
      <c r="X885" s="26"/>
    </row>
    <row r="886" spans="24:24" x14ac:dyDescent="0.25">
      <c r="X886" s="26"/>
    </row>
    <row r="887" spans="24:24" x14ac:dyDescent="0.25">
      <c r="X887" s="26"/>
    </row>
    <row r="888" spans="24:24" x14ac:dyDescent="0.25">
      <c r="X888" s="26"/>
    </row>
    <row r="889" spans="24:24" x14ac:dyDescent="0.25">
      <c r="X889" s="26"/>
    </row>
    <row r="890" spans="24:24" x14ac:dyDescent="0.25">
      <c r="X890" s="26"/>
    </row>
    <row r="891" spans="24:24" x14ac:dyDescent="0.25">
      <c r="X891" s="26"/>
    </row>
    <row r="892" spans="24:24" x14ac:dyDescent="0.25">
      <c r="X892" s="26"/>
    </row>
    <row r="893" spans="24:24" x14ac:dyDescent="0.25">
      <c r="X893" s="26"/>
    </row>
    <row r="894" spans="24:24" x14ac:dyDescent="0.25">
      <c r="X894" s="26"/>
    </row>
    <row r="895" spans="24:24" x14ac:dyDescent="0.25">
      <c r="X895" s="26"/>
    </row>
    <row r="896" spans="24:24" x14ac:dyDescent="0.25">
      <c r="X896" s="26"/>
    </row>
    <row r="897" spans="24:24" x14ac:dyDescent="0.25">
      <c r="X897" s="26"/>
    </row>
    <row r="898" spans="24:24" x14ac:dyDescent="0.25">
      <c r="X898" s="26"/>
    </row>
    <row r="899" spans="24:24" x14ac:dyDescent="0.25">
      <c r="X899" s="26"/>
    </row>
    <row r="900" spans="24:24" x14ac:dyDescent="0.25">
      <c r="X900" s="26"/>
    </row>
    <row r="901" spans="24:24" x14ac:dyDescent="0.25">
      <c r="X901" s="26"/>
    </row>
    <row r="902" spans="24:24" x14ac:dyDescent="0.25">
      <c r="X902" s="26"/>
    </row>
    <row r="903" spans="24:24" x14ac:dyDescent="0.25">
      <c r="X903" s="26"/>
    </row>
    <row r="904" spans="24:24" x14ac:dyDescent="0.25">
      <c r="X904" s="26"/>
    </row>
    <row r="905" spans="24:24" x14ac:dyDescent="0.25">
      <c r="X905" s="26"/>
    </row>
    <row r="906" spans="24:24" x14ac:dyDescent="0.25">
      <c r="X906" s="26"/>
    </row>
    <row r="907" spans="24:24" x14ac:dyDescent="0.25">
      <c r="X907" s="26"/>
    </row>
    <row r="908" spans="24:24" x14ac:dyDescent="0.25">
      <c r="X908" s="26"/>
    </row>
    <row r="909" spans="24:24" x14ac:dyDescent="0.25">
      <c r="X909" s="26"/>
    </row>
    <row r="910" spans="24:24" x14ac:dyDescent="0.25">
      <c r="X910" s="26"/>
    </row>
    <row r="911" spans="24:24" x14ac:dyDescent="0.25">
      <c r="X911" s="26"/>
    </row>
    <row r="912" spans="24:24" x14ac:dyDescent="0.25">
      <c r="X912" s="26"/>
    </row>
    <row r="913" spans="24:24" x14ac:dyDescent="0.25">
      <c r="X913" s="26"/>
    </row>
    <row r="914" spans="24:24" x14ac:dyDescent="0.25">
      <c r="X914" s="26"/>
    </row>
    <row r="915" spans="24:24" x14ac:dyDescent="0.25">
      <c r="X915" s="26"/>
    </row>
    <row r="916" spans="24:24" x14ac:dyDescent="0.25">
      <c r="X916" s="26"/>
    </row>
    <row r="917" spans="24:24" x14ac:dyDescent="0.25">
      <c r="X917" s="26"/>
    </row>
    <row r="918" spans="24:24" x14ac:dyDescent="0.25">
      <c r="X918" s="26"/>
    </row>
    <row r="919" spans="24:24" x14ac:dyDescent="0.25">
      <c r="X919" s="26"/>
    </row>
    <row r="920" spans="24:24" x14ac:dyDescent="0.25">
      <c r="X920" s="26"/>
    </row>
    <row r="921" spans="24:24" x14ac:dyDescent="0.25">
      <c r="X921" s="26"/>
    </row>
    <row r="922" spans="24:24" x14ac:dyDescent="0.25">
      <c r="X922" s="26"/>
    </row>
    <row r="923" spans="24:24" x14ac:dyDescent="0.25">
      <c r="X923" s="26"/>
    </row>
    <row r="924" spans="24:24" x14ac:dyDescent="0.25">
      <c r="X924" s="26"/>
    </row>
    <row r="925" spans="24:24" x14ac:dyDescent="0.25">
      <c r="X925" s="26"/>
    </row>
    <row r="926" spans="24:24" x14ac:dyDescent="0.25">
      <c r="X926" s="26"/>
    </row>
    <row r="927" spans="24:24" x14ac:dyDescent="0.25">
      <c r="X927" s="26"/>
    </row>
    <row r="928" spans="24:24" x14ac:dyDescent="0.25">
      <c r="X928" s="26"/>
    </row>
    <row r="929" spans="24:24" x14ac:dyDescent="0.25">
      <c r="X929" s="26"/>
    </row>
    <row r="930" spans="24:24" x14ac:dyDescent="0.25">
      <c r="X930" s="26"/>
    </row>
    <row r="931" spans="24:24" x14ac:dyDescent="0.25">
      <c r="X931" s="26"/>
    </row>
    <row r="932" spans="24:24" x14ac:dyDescent="0.25">
      <c r="X932" s="26"/>
    </row>
    <row r="933" spans="24:24" x14ac:dyDescent="0.25">
      <c r="X933" s="26"/>
    </row>
    <row r="934" spans="24:24" x14ac:dyDescent="0.25">
      <c r="X934" s="26"/>
    </row>
    <row r="935" spans="24:24" x14ac:dyDescent="0.25">
      <c r="X935" s="26"/>
    </row>
    <row r="936" spans="24:24" x14ac:dyDescent="0.25">
      <c r="X936" s="26"/>
    </row>
    <row r="937" spans="24:24" x14ac:dyDescent="0.25">
      <c r="X937" s="26"/>
    </row>
    <row r="938" spans="24:24" x14ac:dyDescent="0.25">
      <c r="X938" s="26"/>
    </row>
    <row r="939" spans="24:24" x14ac:dyDescent="0.25">
      <c r="X939" s="26"/>
    </row>
    <row r="940" spans="24:24" x14ac:dyDescent="0.25">
      <c r="X940" s="26"/>
    </row>
    <row r="941" spans="24:24" x14ac:dyDescent="0.25">
      <c r="X941" s="26"/>
    </row>
    <row r="942" spans="24:24" x14ac:dyDescent="0.25">
      <c r="X942" s="26"/>
    </row>
    <row r="943" spans="24:24" x14ac:dyDescent="0.25">
      <c r="X943" s="26"/>
    </row>
    <row r="944" spans="24:24" x14ac:dyDescent="0.25">
      <c r="X944" s="26"/>
    </row>
    <row r="945" spans="24:24" x14ac:dyDescent="0.25">
      <c r="X945" s="26"/>
    </row>
    <row r="946" spans="24:24" x14ac:dyDescent="0.25">
      <c r="X946" s="26"/>
    </row>
    <row r="947" spans="24:24" x14ac:dyDescent="0.25">
      <c r="X947" s="26"/>
    </row>
    <row r="948" spans="24:24" x14ac:dyDescent="0.25">
      <c r="X948" s="26"/>
    </row>
    <row r="949" spans="24:24" x14ac:dyDescent="0.25">
      <c r="X949" s="26"/>
    </row>
    <row r="950" spans="24:24" x14ac:dyDescent="0.25">
      <c r="X950" s="26"/>
    </row>
    <row r="951" spans="24:24" x14ac:dyDescent="0.25">
      <c r="X951" s="26"/>
    </row>
    <row r="952" spans="24:24" x14ac:dyDescent="0.25">
      <c r="X952" s="26"/>
    </row>
    <row r="953" spans="24:24" x14ac:dyDescent="0.25">
      <c r="X953" s="26"/>
    </row>
    <row r="954" spans="24:24" x14ac:dyDescent="0.25">
      <c r="X954" s="26"/>
    </row>
    <row r="955" spans="24:24" x14ac:dyDescent="0.25">
      <c r="X955" s="26"/>
    </row>
    <row r="956" spans="24:24" x14ac:dyDescent="0.25">
      <c r="X956" s="26"/>
    </row>
    <row r="957" spans="24:24" x14ac:dyDescent="0.25">
      <c r="X957" s="26"/>
    </row>
    <row r="958" spans="24:24" x14ac:dyDescent="0.25">
      <c r="X958" s="26"/>
    </row>
    <row r="959" spans="24:24" x14ac:dyDescent="0.25">
      <c r="X959" s="26"/>
    </row>
    <row r="960" spans="24:24" x14ac:dyDescent="0.25">
      <c r="X960" s="26"/>
    </row>
    <row r="961" spans="24:24" x14ac:dyDescent="0.25">
      <c r="X961" s="26"/>
    </row>
    <row r="962" spans="24:24" x14ac:dyDescent="0.25">
      <c r="X962" s="26"/>
    </row>
  </sheetData>
  <autoFilter ref="A18:BA354">
    <filterColumn colId="50">
      <filters>
        <filter val="1."/>
      </filters>
    </filterColumn>
  </autoFilter>
  <mergeCells count="1364">
    <mergeCell ref="C353:O353"/>
    <mergeCell ref="Q353:Y353"/>
    <mergeCell ref="Z353:AC353"/>
    <mergeCell ref="AU353:AX353"/>
    <mergeCell ref="C354:O354"/>
    <mergeCell ref="Q354:Y354"/>
    <mergeCell ref="Z354:AC354"/>
    <mergeCell ref="AU354:AX354"/>
    <mergeCell ref="C352:O352"/>
    <mergeCell ref="Q352:Y352"/>
    <mergeCell ref="Z352:AC352"/>
    <mergeCell ref="AU352:AX352"/>
    <mergeCell ref="C351:O351"/>
    <mergeCell ref="Q351:Y351"/>
    <mergeCell ref="Z351:AC351"/>
    <mergeCell ref="AU351:AX351"/>
    <mergeCell ref="C349:O349"/>
    <mergeCell ref="Q349:Y349"/>
    <mergeCell ref="Z349:AC349"/>
    <mergeCell ref="AU349:AX349"/>
    <mergeCell ref="C350:O350"/>
    <mergeCell ref="Q350:Y350"/>
    <mergeCell ref="Z350:AC350"/>
    <mergeCell ref="AU350:AX350"/>
    <mergeCell ref="C348:O348"/>
    <mergeCell ref="Q348:Y348"/>
    <mergeCell ref="Z348:AC348"/>
    <mergeCell ref="AU348:AX348"/>
    <mergeCell ref="C346:O346"/>
    <mergeCell ref="Q346:Y346"/>
    <mergeCell ref="Z346:AC346"/>
    <mergeCell ref="AU346:AX346"/>
    <mergeCell ref="C347:O347"/>
    <mergeCell ref="Q347:Y347"/>
    <mergeCell ref="Z347:AC347"/>
    <mergeCell ref="AU347:AX347"/>
    <mergeCell ref="C344:O344"/>
    <mergeCell ref="Q344:Y344"/>
    <mergeCell ref="Z344:AC344"/>
    <mergeCell ref="AU344:AX344"/>
    <mergeCell ref="C345:O345"/>
    <mergeCell ref="Q345:Y345"/>
    <mergeCell ref="Z345:AC345"/>
    <mergeCell ref="AU345:AX345"/>
    <mergeCell ref="C343:O343"/>
    <mergeCell ref="Q343:Y343"/>
    <mergeCell ref="Z343:AC343"/>
    <mergeCell ref="AU343:AX343"/>
    <mergeCell ref="C341:O341"/>
    <mergeCell ref="Q341:Y341"/>
    <mergeCell ref="Z341:AC341"/>
    <mergeCell ref="AU341:AX341"/>
    <mergeCell ref="C342:O342"/>
    <mergeCell ref="Q342:Y342"/>
    <mergeCell ref="Z342:AC342"/>
    <mergeCell ref="AU342:AX342"/>
    <mergeCell ref="C339:O339"/>
    <mergeCell ref="Q339:Y339"/>
    <mergeCell ref="Z339:AC339"/>
    <mergeCell ref="AU339:AX339"/>
    <mergeCell ref="C340:O340"/>
    <mergeCell ref="Q340:Y340"/>
    <mergeCell ref="Z340:AC340"/>
    <mergeCell ref="AU340:AX340"/>
    <mergeCell ref="C337:O337"/>
    <mergeCell ref="Q337:Y337"/>
    <mergeCell ref="Z337:AC337"/>
    <mergeCell ref="AU337:AX337"/>
    <mergeCell ref="C338:O338"/>
    <mergeCell ref="Q338:Y338"/>
    <mergeCell ref="Z338:AC338"/>
    <mergeCell ref="AU338:AX338"/>
    <mergeCell ref="C335:O335"/>
    <mergeCell ref="Q335:Y335"/>
    <mergeCell ref="Z335:AC335"/>
    <mergeCell ref="AU335:AX335"/>
    <mergeCell ref="C336:O336"/>
    <mergeCell ref="Q336:Y336"/>
    <mergeCell ref="Z336:AC336"/>
    <mergeCell ref="AU336:AX336"/>
    <mergeCell ref="C333:O333"/>
    <mergeCell ref="Q333:Y333"/>
    <mergeCell ref="Z333:AC333"/>
    <mergeCell ref="AU333:AX333"/>
    <mergeCell ref="C334:O334"/>
    <mergeCell ref="Q334:Y334"/>
    <mergeCell ref="Z334:AC334"/>
    <mergeCell ref="AU334:AX334"/>
    <mergeCell ref="C331:O331"/>
    <mergeCell ref="Q331:Y331"/>
    <mergeCell ref="Z331:AC331"/>
    <mergeCell ref="AU331:AX331"/>
    <mergeCell ref="C332:O332"/>
    <mergeCell ref="Q332:Y332"/>
    <mergeCell ref="Z332:AC332"/>
    <mergeCell ref="AU332:AX332"/>
    <mergeCell ref="C329:O329"/>
    <mergeCell ref="Q329:Y329"/>
    <mergeCell ref="Z329:AC329"/>
    <mergeCell ref="AU329:AX329"/>
    <mergeCell ref="C330:O330"/>
    <mergeCell ref="Q330:Y330"/>
    <mergeCell ref="Z330:AC330"/>
    <mergeCell ref="AU330:AX330"/>
    <mergeCell ref="C327:O327"/>
    <mergeCell ref="Q327:Y327"/>
    <mergeCell ref="Z327:AC327"/>
    <mergeCell ref="AU327:AX327"/>
    <mergeCell ref="C328:O328"/>
    <mergeCell ref="Q328:Y328"/>
    <mergeCell ref="Z328:AC328"/>
    <mergeCell ref="AU328:AX328"/>
    <mergeCell ref="C325:O325"/>
    <mergeCell ref="Q325:Y325"/>
    <mergeCell ref="Z325:AC325"/>
    <mergeCell ref="AU325:AX325"/>
    <mergeCell ref="C326:O326"/>
    <mergeCell ref="Q326:Y326"/>
    <mergeCell ref="Z326:AC326"/>
    <mergeCell ref="AU326:AX326"/>
    <mergeCell ref="C323:O323"/>
    <mergeCell ref="Q323:Y323"/>
    <mergeCell ref="Z323:AC323"/>
    <mergeCell ref="AU323:AX323"/>
    <mergeCell ref="C324:O324"/>
    <mergeCell ref="Q324:Y324"/>
    <mergeCell ref="Z324:AC324"/>
    <mergeCell ref="AU324:AX324"/>
    <mergeCell ref="C322:O322"/>
    <mergeCell ref="Q322:Y322"/>
    <mergeCell ref="Z322:AC322"/>
    <mergeCell ref="AU322:AX322"/>
    <mergeCell ref="C319:O319"/>
    <mergeCell ref="Q319:Y319"/>
    <mergeCell ref="Z319:AC319"/>
    <mergeCell ref="AU319:AX319"/>
    <mergeCell ref="C320:O320"/>
    <mergeCell ref="Q320:Y320"/>
    <mergeCell ref="Z320:AC320"/>
    <mergeCell ref="AU320:AX320"/>
    <mergeCell ref="C317:O317"/>
    <mergeCell ref="Q317:Y317"/>
    <mergeCell ref="Z317:AC317"/>
    <mergeCell ref="AU317:AX317"/>
    <mergeCell ref="C318:O318"/>
    <mergeCell ref="Q318:Y318"/>
    <mergeCell ref="Z318:AC318"/>
    <mergeCell ref="AU318:AX318"/>
    <mergeCell ref="C316:O316"/>
    <mergeCell ref="Q316:Y316"/>
    <mergeCell ref="Z316:AC316"/>
    <mergeCell ref="AU316:AX316"/>
    <mergeCell ref="C313:O313"/>
    <mergeCell ref="Q313:Y313"/>
    <mergeCell ref="Z313:AC313"/>
    <mergeCell ref="AU313:AX313"/>
    <mergeCell ref="C314:O314"/>
    <mergeCell ref="Q314:Y314"/>
    <mergeCell ref="Z314:AC314"/>
    <mergeCell ref="AU314:AX314"/>
    <mergeCell ref="C312:O312"/>
    <mergeCell ref="Q312:Y312"/>
    <mergeCell ref="Z312:AC312"/>
    <mergeCell ref="AU312:AX312"/>
    <mergeCell ref="C321:O321"/>
    <mergeCell ref="Q321:Y321"/>
    <mergeCell ref="Z321:AC321"/>
    <mergeCell ref="AU321:AX321"/>
    <mergeCell ref="C311:O311"/>
    <mergeCell ref="Q311:Y311"/>
    <mergeCell ref="Z311:AC311"/>
    <mergeCell ref="AU311:AX311"/>
    <mergeCell ref="C310:O310"/>
    <mergeCell ref="Q310:Y310"/>
    <mergeCell ref="Z310:AC310"/>
    <mergeCell ref="AU310:AX310"/>
    <mergeCell ref="C308:O308"/>
    <mergeCell ref="Q308:Y308"/>
    <mergeCell ref="Z308:AC308"/>
    <mergeCell ref="AU308:AX308"/>
    <mergeCell ref="C309:O309"/>
    <mergeCell ref="Q309:Y309"/>
    <mergeCell ref="Z309:AC309"/>
    <mergeCell ref="AU309:AX309"/>
    <mergeCell ref="C315:O315"/>
    <mergeCell ref="Q315:Y315"/>
    <mergeCell ref="Z315:AC315"/>
    <mergeCell ref="AU315:AX315"/>
    <mergeCell ref="C302:O302"/>
    <mergeCell ref="Q302:Y302"/>
    <mergeCell ref="Z302:AC302"/>
    <mergeCell ref="AU302:AX302"/>
    <mergeCell ref="C303:O303"/>
    <mergeCell ref="Q303:Y303"/>
    <mergeCell ref="Z303:AC303"/>
    <mergeCell ref="AU303:AX303"/>
    <mergeCell ref="C301:O301"/>
    <mergeCell ref="Q301:Y301"/>
    <mergeCell ref="Z301:AC301"/>
    <mergeCell ref="AU301:AX301"/>
    <mergeCell ref="C300:O300"/>
    <mergeCell ref="Q300:Y300"/>
    <mergeCell ref="Z300:AC300"/>
    <mergeCell ref="AU300:AX300"/>
    <mergeCell ref="C307:O307"/>
    <mergeCell ref="Q307:Y307"/>
    <mergeCell ref="Z307:AC307"/>
    <mergeCell ref="AU307:AX307"/>
    <mergeCell ref="C305:O305"/>
    <mergeCell ref="Q305:Y305"/>
    <mergeCell ref="Z305:AC305"/>
    <mergeCell ref="AU305:AX305"/>
    <mergeCell ref="C306:O306"/>
    <mergeCell ref="Q306:Y306"/>
    <mergeCell ref="Z306:AC306"/>
    <mergeCell ref="AU306:AX306"/>
    <mergeCell ref="C304:O304"/>
    <mergeCell ref="Q304:Y304"/>
    <mergeCell ref="Z304:AC304"/>
    <mergeCell ref="AU304:AX304"/>
    <mergeCell ref="C299:O299"/>
    <mergeCell ref="Q299:Y299"/>
    <mergeCell ref="Z299:AC299"/>
    <mergeCell ref="AU299:AX299"/>
    <mergeCell ref="C296:O296"/>
    <mergeCell ref="Q296:Y296"/>
    <mergeCell ref="Z296:AC296"/>
    <mergeCell ref="AU296:AX296"/>
    <mergeCell ref="C297:O297"/>
    <mergeCell ref="Q297:Y297"/>
    <mergeCell ref="Z297:AC297"/>
    <mergeCell ref="AU297:AX297"/>
    <mergeCell ref="C294:O294"/>
    <mergeCell ref="Q294:Y294"/>
    <mergeCell ref="Z294:AC294"/>
    <mergeCell ref="AU294:AX294"/>
    <mergeCell ref="C295:O295"/>
    <mergeCell ref="Q295:Y295"/>
    <mergeCell ref="Z295:AC295"/>
    <mergeCell ref="AU295:AX295"/>
    <mergeCell ref="C292:O292"/>
    <mergeCell ref="Q292:Y292"/>
    <mergeCell ref="Z292:AC292"/>
    <mergeCell ref="AU292:AX292"/>
    <mergeCell ref="C293:O293"/>
    <mergeCell ref="Q293:Y293"/>
    <mergeCell ref="Z293:AC293"/>
    <mergeCell ref="AU293:AX293"/>
    <mergeCell ref="C291:O291"/>
    <mergeCell ref="Q291:Y291"/>
    <mergeCell ref="Z291:AC291"/>
    <mergeCell ref="AU291:AX291"/>
    <mergeCell ref="C290:O290"/>
    <mergeCell ref="Q290:Y290"/>
    <mergeCell ref="Z290:AC290"/>
    <mergeCell ref="AU290:AX290"/>
    <mergeCell ref="C298:O298"/>
    <mergeCell ref="Q298:Y298"/>
    <mergeCell ref="Z298:AC298"/>
    <mergeCell ref="AU298:AX298"/>
    <mergeCell ref="C289:O289"/>
    <mergeCell ref="Q289:Y289"/>
    <mergeCell ref="Z289:AC289"/>
    <mergeCell ref="AU289:AX289"/>
    <mergeCell ref="C286:O286"/>
    <mergeCell ref="Q286:Y286"/>
    <mergeCell ref="Z286:AC286"/>
    <mergeCell ref="AU286:AX286"/>
    <mergeCell ref="C287:O287"/>
    <mergeCell ref="Q287:Y287"/>
    <mergeCell ref="Z287:AC287"/>
    <mergeCell ref="AU287:AX287"/>
    <mergeCell ref="C284:O284"/>
    <mergeCell ref="Q284:Y284"/>
    <mergeCell ref="Z284:AC284"/>
    <mergeCell ref="AU284:AX284"/>
    <mergeCell ref="C285:O285"/>
    <mergeCell ref="Q285:Y285"/>
    <mergeCell ref="Z285:AC285"/>
    <mergeCell ref="AU285:AX285"/>
    <mergeCell ref="C282:O282"/>
    <mergeCell ref="Q282:Y282"/>
    <mergeCell ref="Z282:AC282"/>
    <mergeCell ref="AU282:AX282"/>
    <mergeCell ref="C283:O283"/>
    <mergeCell ref="Q283:Y283"/>
    <mergeCell ref="Z283:AC283"/>
    <mergeCell ref="AU283:AX283"/>
    <mergeCell ref="C280:O280"/>
    <mergeCell ref="Q280:Y280"/>
    <mergeCell ref="Z280:AC280"/>
    <mergeCell ref="AU280:AX280"/>
    <mergeCell ref="C281:O281"/>
    <mergeCell ref="Q281:Y281"/>
    <mergeCell ref="Z281:AC281"/>
    <mergeCell ref="AU281:AX281"/>
    <mergeCell ref="C288:O288"/>
    <mergeCell ref="Q288:Y288"/>
    <mergeCell ref="Z288:AC288"/>
    <mergeCell ref="AU288:AX288"/>
    <mergeCell ref="C278:O278"/>
    <mergeCell ref="Q278:Y278"/>
    <mergeCell ref="Z278:AC278"/>
    <mergeCell ref="AU278:AX278"/>
    <mergeCell ref="C279:O279"/>
    <mergeCell ref="Q279:Y279"/>
    <mergeCell ref="Z279:AC279"/>
    <mergeCell ref="AU279:AX279"/>
    <mergeCell ref="C276:O276"/>
    <mergeCell ref="Q276:Y276"/>
    <mergeCell ref="Z276:AC276"/>
    <mergeCell ref="AU276:AX276"/>
    <mergeCell ref="C277:O277"/>
    <mergeCell ref="Q277:Y277"/>
    <mergeCell ref="Z277:AC277"/>
    <mergeCell ref="AU277:AX277"/>
    <mergeCell ref="C274:O274"/>
    <mergeCell ref="Q274:Y274"/>
    <mergeCell ref="Z274:AC274"/>
    <mergeCell ref="AU274:AX274"/>
    <mergeCell ref="C275:O275"/>
    <mergeCell ref="Q275:Y275"/>
    <mergeCell ref="Z275:AC275"/>
    <mergeCell ref="AU275:AX275"/>
    <mergeCell ref="C268:O268"/>
    <mergeCell ref="Q268:Y268"/>
    <mergeCell ref="Z268:AC268"/>
    <mergeCell ref="AU268:AX268"/>
    <mergeCell ref="C265:O265"/>
    <mergeCell ref="Q265:Y265"/>
    <mergeCell ref="Z265:AC265"/>
    <mergeCell ref="AU265:AX265"/>
    <mergeCell ref="C266:O266"/>
    <mergeCell ref="Q266:Y266"/>
    <mergeCell ref="Z266:AC266"/>
    <mergeCell ref="AU266:AX266"/>
    <mergeCell ref="C273:O273"/>
    <mergeCell ref="Q273:Y273"/>
    <mergeCell ref="Z273:AC273"/>
    <mergeCell ref="AU273:AX273"/>
    <mergeCell ref="C271:O271"/>
    <mergeCell ref="Q271:Y271"/>
    <mergeCell ref="Z271:AC271"/>
    <mergeCell ref="AU271:AX271"/>
    <mergeCell ref="C272:O272"/>
    <mergeCell ref="Q272:Y272"/>
    <mergeCell ref="Z272:AC272"/>
    <mergeCell ref="AU272:AX272"/>
    <mergeCell ref="C269:O269"/>
    <mergeCell ref="Q269:Y269"/>
    <mergeCell ref="Z269:AC269"/>
    <mergeCell ref="AU269:AX269"/>
    <mergeCell ref="C270:O270"/>
    <mergeCell ref="Q270:Y270"/>
    <mergeCell ref="Z270:AC270"/>
    <mergeCell ref="AU270:AX270"/>
    <mergeCell ref="C264:O264"/>
    <mergeCell ref="Q264:Y264"/>
    <mergeCell ref="Z264:AC264"/>
    <mergeCell ref="AU264:AX264"/>
    <mergeCell ref="C263:O263"/>
    <mergeCell ref="Q263:Y263"/>
    <mergeCell ref="Z263:AC263"/>
    <mergeCell ref="AU263:AX263"/>
    <mergeCell ref="C261:O261"/>
    <mergeCell ref="Q261:Y261"/>
    <mergeCell ref="Z261:AC261"/>
    <mergeCell ref="AU261:AX261"/>
    <mergeCell ref="C262:O262"/>
    <mergeCell ref="Q262:Y262"/>
    <mergeCell ref="Z262:AC262"/>
    <mergeCell ref="AU262:AX262"/>
    <mergeCell ref="C267:O267"/>
    <mergeCell ref="Q267:Y267"/>
    <mergeCell ref="Z267:AC267"/>
    <mergeCell ref="AU267:AX267"/>
    <mergeCell ref="C255:O255"/>
    <mergeCell ref="Q255:Y255"/>
    <mergeCell ref="Z255:AC255"/>
    <mergeCell ref="AU255:AX255"/>
    <mergeCell ref="C254:O254"/>
    <mergeCell ref="Q254:Y254"/>
    <mergeCell ref="Z254:AC254"/>
    <mergeCell ref="AU254:AX254"/>
    <mergeCell ref="C259:O259"/>
    <mergeCell ref="Q259:Y259"/>
    <mergeCell ref="Z259:AC259"/>
    <mergeCell ref="AU259:AX259"/>
    <mergeCell ref="C260:O260"/>
    <mergeCell ref="Q260:Y260"/>
    <mergeCell ref="Z260:AC260"/>
    <mergeCell ref="AU260:AX260"/>
    <mergeCell ref="C257:O257"/>
    <mergeCell ref="Q257:Y257"/>
    <mergeCell ref="Z257:AC257"/>
    <mergeCell ref="AU257:AX257"/>
    <mergeCell ref="C258:O258"/>
    <mergeCell ref="Q258:Y258"/>
    <mergeCell ref="Z258:AC258"/>
    <mergeCell ref="AU258:AX258"/>
    <mergeCell ref="C256:O256"/>
    <mergeCell ref="Q256:Y256"/>
    <mergeCell ref="Z256:AC256"/>
    <mergeCell ref="AU256:AX256"/>
    <mergeCell ref="C252:O252"/>
    <mergeCell ref="Q252:Y252"/>
    <mergeCell ref="Z252:AC252"/>
    <mergeCell ref="AU252:AX252"/>
    <mergeCell ref="C253:O253"/>
    <mergeCell ref="Q253:Y253"/>
    <mergeCell ref="Z253:AC253"/>
    <mergeCell ref="AU253:AX253"/>
    <mergeCell ref="C250:O250"/>
    <mergeCell ref="Q250:Y250"/>
    <mergeCell ref="Z250:AC250"/>
    <mergeCell ref="AU250:AX250"/>
    <mergeCell ref="C251:O251"/>
    <mergeCell ref="Q251:Y251"/>
    <mergeCell ref="Z251:AC251"/>
    <mergeCell ref="AU251:AX251"/>
    <mergeCell ref="C248:O248"/>
    <mergeCell ref="Q248:Y248"/>
    <mergeCell ref="Z248:AC248"/>
    <mergeCell ref="AU248:AX248"/>
    <mergeCell ref="C249:O249"/>
    <mergeCell ref="Q249:Y249"/>
    <mergeCell ref="Z249:AC249"/>
    <mergeCell ref="AU249:AX249"/>
    <mergeCell ref="C241:O241"/>
    <mergeCell ref="Q241:Y241"/>
    <mergeCell ref="Z241:AC241"/>
    <mergeCell ref="AU241:AX241"/>
    <mergeCell ref="C240:O240"/>
    <mergeCell ref="Q240:Y240"/>
    <mergeCell ref="Z240:AC240"/>
    <mergeCell ref="AU240:AX240"/>
    <mergeCell ref="C242:O242"/>
    <mergeCell ref="Q242:Y242"/>
    <mergeCell ref="Z242:AC242"/>
    <mergeCell ref="AU242:AX242"/>
    <mergeCell ref="C243:O243"/>
    <mergeCell ref="Q243:Y243"/>
    <mergeCell ref="Z243:AC243"/>
    <mergeCell ref="AU243:AX243"/>
    <mergeCell ref="C247:O247"/>
    <mergeCell ref="Q247:Y247"/>
    <mergeCell ref="Z247:AC247"/>
    <mergeCell ref="AU247:AX247"/>
    <mergeCell ref="C246:O246"/>
    <mergeCell ref="Q246:Y246"/>
    <mergeCell ref="Z246:AC246"/>
    <mergeCell ref="AU246:AX246"/>
    <mergeCell ref="C244:O244"/>
    <mergeCell ref="Q244:Y244"/>
    <mergeCell ref="Z244:AC244"/>
    <mergeCell ref="AU244:AX244"/>
    <mergeCell ref="C245:O245"/>
    <mergeCell ref="Q245:Y245"/>
    <mergeCell ref="Z245:AC245"/>
    <mergeCell ref="AU245:AX245"/>
    <mergeCell ref="C236:O236"/>
    <mergeCell ref="Q236:Y236"/>
    <mergeCell ref="Z236:AC236"/>
    <mergeCell ref="AU236:AX236"/>
    <mergeCell ref="C235:O235"/>
    <mergeCell ref="Q235:Y235"/>
    <mergeCell ref="Z235:AC235"/>
    <mergeCell ref="AU235:AX235"/>
    <mergeCell ref="C238:O238"/>
    <mergeCell ref="Q238:Y238"/>
    <mergeCell ref="Z238:AC238"/>
    <mergeCell ref="AU238:AX238"/>
    <mergeCell ref="C239:O239"/>
    <mergeCell ref="Q239:Y239"/>
    <mergeCell ref="Z239:AC239"/>
    <mergeCell ref="AU239:AX239"/>
    <mergeCell ref="C237:O237"/>
    <mergeCell ref="Q237:Y237"/>
    <mergeCell ref="Z237:AC237"/>
    <mergeCell ref="AU237:AX237"/>
    <mergeCell ref="C231:O231"/>
    <mergeCell ref="Q231:Y231"/>
    <mergeCell ref="Z231:AC231"/>
    <mergeCell ref="AU231:AX231"/>
    <mergeCell ref="C232:O232"/>
    <mergeCell ref="Q232:Y232"/>
    <mergeCell ref="Z232:AC232"/>
    <mergeCell ref="AU232:AX232"/>
    <mergeCell ref="C229:O229"/>
    <mergeCell ref="Q229:Y229"/>
    <mergeCell ref="Z229:AC229"/>
    <mergeCell ref="AU229:AX229"/>
    <mergeCell ref="C230:O230"/>
    <mergeCell ref="Q230:Y230"/>
    <mergeCell ref="Z230:AC230"/>
    <mergeCell ref="AU230:AX230"/>
    <mergeCell ref="C234:O234"/>
    <mergeCell ref="Q234:Y234"/>
    <mergeCell ref="Z234:AC234"/>
    <mergeCell ref="AU234:AX234"/>
    <mergeCell ref="C233:O233"/>
    <mergeCell ref="Q233:Y233"/>
    <mergeCell ref="Z233:AC233"/>
    <mergeCell ref="AU233:AX233"/>
    <mergeCell ref="C227:O227"/>
    <mergeCell ref="Q227:Y227"/>
    <mergeCell ref="Z227:AC227"/>
    <mergeCell ref="AU227:AX227"/>
    <mergeCell ref="C228:O228"/>
    <mergeCell ref="Q228:Y228"/>
    <mergeCell ref="Z228:AC228"/>
    <mergeCell ref="AU228:AX228"/>
    <mergeCell ref="C225:O225"/>
    <mergeCell ref="Q225:Y225"/>
    <mergeCell ref="Z225:AC225"/>
    <mergeCell ref="AU225:AX225"/>
    <mergeCell ref="C226:O226"/>
    <mergeCell ref="Q226:Y226"/>
    <mergeCell ref="Z226:AC226"/>
    <mergeCell ref="AU226:AX226"/>
    <mergeCell ref="C223:O223"/>
    <mergeCell ref="Q223:Y223"/>
    <mergeCell ref="Z223:AC223"/>
    <mergeCell ref="AU223:AX223"/>
    <mergeCell ref="C224:O224"/>
    <mergeCell ref="Q224:Y224"/>
    <mergeCell ref="Z224:AC224"/>
    <mergeCell ref="AU224:AX224"/>
    <mergeCell ref="C221:O221"/>
    <mergeCell ref="Q221:Y221"/>
    <mergeCell ref="Z221:AC221"/>
    <mergeCell ref="AU221:AX221"/>
    <mergeCell ref="C222:O222"/>
    <mergeCell ref="Q222:Y222"/>
    <mergeCell ref="Z222:AC222"/>
    <mergeCell ref="AU222:AX222"/>
    <mergeCell ref="C219:O219"/>
    <mergeCell ref="Q219:Y219"/>
    <mergeCell ref="Z219:AC219"/>
    <mergeCell ref="AU219:AX219"/>
    <mergeCell ref="C220:O220"/>
    <mergeCell ref="Q220:Y220"/>
    <mergeCell ref="Z220:AC220"/>
    <mergeCell ref="AU220:AX220"/>
    <mergeCell ref="C217:O217"/>
    <mergeCell ref="Q217:Y217"/>
    <mergeCell ref="Z217:AC217"/>
    <mergeCell ref="AU217:AX217"/>
    <mergeCell ref="C218:O218"/>
    <mergeCell ref="Q218:Y218"/>
    <mergeCell ref="Z218:AC218"/>
    <mergeCell ref="AU218:AX218"/>
    <mergeCell ref="C215:O215"/>
    <mergeCell ref="Q215:Y215"/>
    <mergeCell ref="Z215:AC215"/>
    <mergeCell ref="AU215:AX215"/>
    <mergeCell ref="C216:O216"/>
    <mergeCell ref="Q216:Y216"/>
    <mergeCell ref="Z216:AC216"/>
    <mergeCell ref="AU216:AX216"/>
    <mergeCell ref="C214:O214"/>
    <mergeCell ref="Q214:Y214"/>
    <mergeCell ref="Z214:AC214"/>
    <mergeCell ref="AU214:AX214"/>
    <mergeCell ref="C212:O212"/>
    <mergeCell ref="Q212:Y212"/>
    <mergeCell ref="Z212:AC212"/>
    <mergeCell ref="AU212:AX212"/>
    <mergeCell ref="C213:O213"/>
    <mergeCell ref="Q213:Y213"/>
    <mergeCell ref="Z213:AC213"/>
    <mergeCell ref="AU213:AX213"/>
    <mergeCell ref="C210:O210"/>
    <mergeCell ref="Q210:Y210"/>
    <mergeCell ref="Z210:AC210"/>
    <mergeCell ref="AU210:AX210"/>
    <mergeCell ref="C211:O211"/>
    <mergeCell ref="Q211:Y211"/>
    <mergeCell ref="Z211:AC211"/>
    <mergeCell ref="AU211:AX211"/>
    <mergeCell ref="C208:O208"/>
    <mergeCell ref="Q208:Y208"/>
    <mergeCell ref="Z208:AC208"/>
    <mergeCell ref="AU208:AX208"/>
    <mergeCell ref="C209:O209"/>
    <mergeCell ref="Q209:Y209"/>
    <mergeCell ref="Z209:AC209"/>
    <mergeCell ref="AU209:AX209"/>
    <mergeCell ref="C206:O206"/>
    <mergeCell ref="Q206:Y206"/>
    <mergeCell ref="Z206:AC206"/>
    <mergeCell ref="AU206:AX206"/>
    <mergeCell ref="C207:O207"/>
    <mergeCell ref="Q207:Y207"/>
    <mergeCell ref="Z207:AC207"/>
    <mergeCell ref="AU207:AX207"/>
    <mergeCell ref="C204:O204"/>
    <mergeCell ref="Q204:Y204"/>
    <mergeCell ref="Z204:AC204"/>
    <mergeCell ref="AU204:AX204"/>
    <mergeCell ref="C205:O205"/>
    <mergeCell ref="Q205:Y205"/>
    <mergeCell ref="Z205:AC205"/>
    <mergeCell ref="AU205:AX205"/>
    <mergeCell ref="C202:O202"/>
    <mergeCell ref="Q202:Y202"/>
    <mergeCell ref="Z202:AC202"/>
    <mergeCell ref="AU202:AX202"/>
    <mergeCell ref="C203:O203"/>
    <mergeCell ref="Q203:Y203"/>
    <mergeCell ref="Z203:AC203"/>
    <mergeCell ref="AU203:AX203"/>
    <mergeCell ref="C200:O200"/>
    <mergeCell ref="Q200:Y200"/>
    <mergeCell ref="Z200:AC200"/>
    <mergeCell ref="AU200:AX200"/>
    <mergeCell ref="C201:O201"/>
    <mergeCell ref="Q201:Y201"/>
    <mergeCell ref="Z201:AC201"/>
    <mergeCell ref="AU201:AX201"/>
    <mergeCell ref="C199:O199"/>
    <mergeCell ref="Q199:Y199"/>
    <mergeCell ref="Z199:AC199"/>
    <mergeCell ref="AU199:AX199"/>
    <mergeCell ref="C197:O197"/>
    <mergeCell ref="Q197:Y197"/>
    <mergeCell ref="Z197:AC197"/>
    <mergeCell ref="AU197:AX197"/>
    <mergeCell ref="C198:O198"/>
    <mergeCell ref="Q198:Y198"/>
    <mergeCell ref="Z198:AC198"/>
    <mergeCell ref="AU198:AX198"/>
    <mergeCell ref="C195:O195"/>
    <mergeCell ref="Q195:Y195"/>
    <mergeCell ref="Z195:AC195"/>
    <mergeCell ref="AU195:AX195"/>
    <mergeCell ref="C196:O196"/>
    <mergeCell ref="Q196:Y196"/>
    <mergeCell ref="Z196:AC196"/>
    <mergeCell ref="AU196:AX196"/>
    <mergeCell ref="C189:O189"/>
    <mergeCell ref="Q189:Y189"/>
    <mergeCell ref="Z189:AC189"/>
    <mergeCell ref="AU189:AX189"/>
    <mergeCell ref="C188:O188"/>
    <mergeCell ref="Q188:Y188"/>
    <mergeCell ref="Z188:AC188"/>
    <mergeCell ref="AU188:AX188"/>
    <mergeCell ref="C193:O193"/>
    <mergeCell ref="Q193:Y193"/>
    <mergeCell ref="Z193:AC193"/>
    <mergeCell ref="AU193:AX193"/>
    <mergeCell ref="C194:O194"/>
    <mergeCell ref="Q194:Y194"/>
    <mergeCell ref="Z194:AC194"/>
    <mergeCell ref="AU194:AX194"/>
    <mergeCell ref="C191:O191"/>
    <mergeCell ref="Q191:Y191"/>
    <mergeCell ref="Z191:AC191"/>
    <mergeCell ref="AU191:AX191"/>
    <mergeCell ref="C192:O192"/>
    <mergeCell ref="Q192:Y192"/>
    <mergeCell ref="Z192:AC192"/>
    <mergeCell ref="AU192:AX192"/>
    <mergeCell ref="C190:O190"/>
    <mergeCell ref="Q190:Y190"/>
    <mergeCell ref="Z190:AC190"/>
    <mergeCell ref="AU190:AX190"/>
    <mergeCell ref="C186:O186"/>
    <mergeCell ref="Q186:Y186"/>
    <mergeCell ref="Z186:AC186"/>
    <mergeCell ref="AU186:AX186"/>
    <mergeCell ref="C187:O187"/>
    <mergeCell ref="Q187:Y187"/>
    <mergeCell ref="Z187:AC187"/>
    <mergeCell ref="AU187:AX187"/>
    <mergeCell ref="C185:O185"/>
    <mergeCell ref="Q185:Y185"/>
    <mergeCell ref="Z185:AC185"/>
    <mergeCell ref="AU185:AX185"/>
    <mergeCell ref="C183:O183"/>
    <mergeCell ref="Q183:Y183"/>
    <mergeCell ref="Z183:AC183"/>
    <mergeCell ref="AU183:AX183"/>
    <mergeCell ref="C184:O184"/>
    <mergeCell ref="Q184:Y184"/>
    <mergeCell ref="Z184:AC184"/>
    <mergeCell ref="AU184:AX184"/>
    <mergeCell ref="C181:O181"/>
    <mergeCell ref="Q181:Y181"/>
    <mergeCell ref="Z181:AC181"/>
    <mergeCell ref="AU181:AX181"/>
    <mergeCell ref="C182:O182"/>
    <mergeCell ref="Q182:Y182"/>
    <mergeCell ref="Z182:AC182"/>
    <mergeCell ref="AU182:AX182"/>
    <mergeCell ref="C179:O179"/>
    <mergeCell ref="Q179:Y179"/>
    <mergeCell ref="Z179:AC179"/>
    <mergeCell ref="AU179:AX179"/>
    <mergeCell ref="C180:O180"/>
    <mergeCell ref="Q180:Y180"/>
    <mergeCell ref="Z180:AC180"/>
    <mergeCell ref="AU180:AX180"/>
    <mergeCell ref="C177:O177"/>
    <mergeCell ref="Q177:Y177"/>
    <mergeCell ref="Z177:AC177"/>
    <mergeCell ref="AU177:AX177"/>
    <mergeCell ref="C178:O178"/>
    <mergeCell ref="Q178:Y178"/>
    <mergeCell ref="Z178:AC178"/>
    <mergeCell ref="AU178:AX178"/>
    <mergeCell ref="C175:O175"/>
    <mergeCell ref="Q175:Y175"/>
    <mergeCell ref="Z175:AC175"/>
    <mergeCell ref="AU175:AX175"/>
    <mergeCell ref="C176:O176"/>
    <mergeCell ref="Q176:Y176"/>
    <mergeCell ref="Z176:AC176"/>
    <mergeCell ref="AU176:AX176"/>
    <mergeCell ref="C173:O173"/>
    <mergeCell ref="Q173:Y173"/>
    <mergeCell ref="Z173:AC173"/>
    <mergeCell ref="AU173:AX173"/>
    <mergeCell ref="C174:O174"/>
    <mergeCell ref="Q174:Y174"/>
    <mergeCell ref="Z174:AC174"/>
    <mergeCell ref="AU174:AX174"/>
    <mergeCell ref="C171:O171"/>
    <mergeCell ref="Q171:Y171"/>
    <mergeCell ref="Z171:AC171"/>
    <mergeCell ref="AU171:AX171"/>
    <mergeCell ref="C172:O172"/>
    <mergeCell ref="Q172:Y172"/>
    <mergeCell ref="Z172:AC172"/>
    <mergeCell ref="AU172:AX172"/>
    <mergeCell ref="C169:O169"/>
    <mergeCell ref="Q169:Y169"/>
    <mergeCell ref="Z169:AC169"/>
    <mergeCell ref="AU169:AX169"/>
    <mergeCell ref="C170:O170"/>
    <mergeCell ref="Q170:Y170"/>
    <mergeCell ref="Z170:AC170"/>
    <mergeCell ref="AU170:AX170"/>
    <mergeCell ref="C167:O167"/>
    <mergeCell ref="Q167:Y167"/>
    <mergeCell ref="Z167:AC167"/>
    <mergeCell ref="AU167:AX167"/>
    <mergeCell ref="C168:O168"/>
    <mergeCell ref="Q168:Y168"/>
    <mergeCell ref="Z168:AC168"/>
    <mergeCell ref="AU168:AX168"/>
    <mergeCell ref="C165:O165"/>
    <mergeCell ref="Q165:Y165"/>
    <mergeCell ref="Z165:AC165"/>
    <mergeCell ref="AU165:AX165"/>
    <mergeCell ref="C166:O166"/>
    <mergeCell ref="Q166:Y166"/>
    <mergeCell ref="Z166:AC166"/>
    <mergeCell ref="AU166:AX166"/>
    <mergeCell ref="C163:O163"/>
    <mergeCell ref="Q163:Y163"/>
    <mergeCell ref="Z163:AC163"/>
    <mergeCell ref="AU163:AX163"/>
    <mergeCell ref="C164:O164"/>
    <mergeCell ref="Q164:Y164"/>
    <mergeCell ref="Z164:AC164"/>
    <mergeCell ref="AU164:AX164"/>
    <mergeCell ref="C161:O161"/>
    <mergeCell ref="Q161:Y161"/>
    <mergeCell ref="Z161:AC161"/>
    <mergeCell ref="AU161:AX161"/>
    <mergeCell ref="C162:O162"/>
    <mergeCell ref="Q162:Y162"/>
    <mergeCell ref="Z162:AC162"/>
    <mergeCell ref="AU162:AX162"/>
    <mergeCell ref="C159:O159"/>
    <mergeCell ref="Q159:Y159"/>
    <mergeCell ref="Z159:AC159"/>
    <mergeCell ref="AU159:AX159"/>
    <mergeCell ref="C160:O160"/>
    <mergeCell ref="Q160:Y160"/>
    <mergeCell ref="Z160:AC160"/>
    <mergeCell ref="AU160:AX160"/>
    <mergeCell ref="C157:O157"/>
    <mergeCell ref="Q157:Y157"/>
    <mergeCell ref="Z157:AC157"/>
    <mergeCell ref="AU157:AX157"/>
    <mergeCell ref="C158:O158"/>
    <mergeCell ref="Q158:Y158"/>
    <mergeCell ref="Z158:AC158"/>
    <mergeCell ref="AU158:AX158"/>
    <mergeCell ref="C155:O155"/>
    <mergeCell ref="Q155:Y155"/>
    <mergeCell ref="Z155:AC155"/>
    <mergeCell ref="AU155:AX155"/>
    <mergeCell ref="C156:O156"/>
    <mergeCell ref="Q156:Y156"/>
    <mergeCell ref="Z156:AC156"/>
    <mergeCell ref="AU156:AX156"/>
    <mergeCell ref="C153:O153"/>
    <mergeCell ref="Q153:Y153"/>
    <mergeCell ref="Z153:AC153"/>
    <mergeCell ref="AU153:AX153"/>
    <mergeCell ref="C154:O154"/>
    <mergeCell ref="Q154:Y154"/>
    <mergeCell ref="Z154:AC154"/>
    <mergeCell ref="AU154:AX154"/>
    <mergeCell ref="C151:O151"/>
    <mergeCell ref="Q151:Y151"/>
    <mergeCell ref="Z151:AC151"/>
    <mergeCell ref="AU151:AX151"/>
    <mergeCell ref="C152:O152"/>
    <mergeCell ref="Q152:Y152"/>
    <mergeCell ref="Z152:AC152"/>
    <mergeCell ref="AU152:AX152"/>
    <mergeCell ref="C149:O149"/>
    <mergeCell ref="Q149:Y149"/>
    <mergeCell ref="Z149:AC149"/>
    <mergeCell ref="AU149:AX149"/>
    <mergeCell ref="C150:O150"/>
    <mergeCell ref="Q150:Y150"/>
    <mergeCell ref="Z150:AC150"/>
    <mergeCell ref="AU150:AX150"/>
    <mergeCell ref="C147:O147"/>
    <mergeCell ref="Q147:Y147"/>
    <mergeCell ref="Z147:AC147"/>
    <mergeCell ref="AU147:AX147"/>
    <mergeCell ref="C148:O148"/>
    <mergeCell ref="Q148:Y148"/>
    <mergeCell ref="Z148:AC148"/>
    <mergeCell ref="AU148:AX148"/>
    <mergeCell ref="C146:O146"/>
    <mergeCell ref="Q146:Y146"/>
    <mergeCell ref="Z146:AC146"/>
    <mergeCell ref="AU146:AX146"/>
    <mergeCell ref="C144:O144"/>
    <mergeCell ref="Q144:Y144"/>
    <mergeCell ref="Z144:AC144"/>
    <mergeCell ref="AU144:AX144"/>
    <mergeCell ref="C145:O145"/>
    <mergeCell ref="Q145:Y145"/>
    <mergeCell ref="Z145:AC145"/>
    <mergeCell ref="AU145:AX145"/>
    <mergeCell ref="C142:O142"/>
    <mergeCell ref="Q142:Y142"/>
    <mergeCell ref="Z142:AC142"/>
    <mergeCell ref="AU142:AX142"/>
    <mergeCell ref="C143:O143"/>
    <mergeCell ref="Q143:Y143"/>
    <mergeCell ref="Z143:AC143"/>
    <mergeCell ref="AU143:AX143"/>
    <mergeCell ref="C140:O140"/>
    <mergeCell ref="Q140:Y140"/>
    <mergeCell ref="Z140:AC140"/>
    <mergeCell ref="AU140:AX140"/>
    <mergeCell ref="C141:O141"/>
    <mergeCell ref="Q141:Y141"/>
    <mergeCell ref="Z141:AC141"/>
    <mergeCell ref="AU141:AX141"/>
    <mergeCell ref="C138:O138"/>
    <mergeCell ref="Q138:Y138"/>
    <mergeCell ref="Z138:AC138"/>
    <mergeCell ref="AU138:AX138"/>
    <mergeCell ref="C139:O139"/>
    <mergeCell ref="Q139:Y139"/>
    <mergeCell ref="Z139:AC139"/>
    <mergeCell ref="AU139:AX139"/>
    <mergeCell ref="C136:O136"/>
    <mergeCell ref="Q136:Y136"/>
    <mergeCell ref="Z136:AC136"/>
    <mergeCell ref="AU136:AX136"/>
    <mergeCell ref="C137:O137"/>
    <mergeCell ref="Q137:Y137"/>
    <mergeCell ref="Z137:AC137"/>
    <mergeCell ref="AU137:AX137"/>
    <mergeCell ref="C134:O134"/>
    <mergeCell ref="Q134:Y134"/>
    <mergeCell ref="Z134:AC134"/>
    <mergeCell ref="AU134:AX134"/>
    <mergeCell ref="C135:O135"/>
    <mergeCell ref="Q135:Y135"/>
    <mergeCell ref="Z135:AC135"/>
    <mergeCell ref="AU135:AX135"/>
    <mergeCell ref="C132:O132"/>
    <mergeCell ref="Q132:Y132"/>
    <mergeCell ref="Z132:AC132"/>
    <mergeCell ref="AU132:AX132"/>
    <mergeCell ref="C133:O133"/>
    <mergeCell ref="Q133:Y133"/>
    <mergeCell ref="Z133:AC133"/>
    <mergeCell ref="AU133:AX133"/>
    <mergeCell ref="C130:O130"/>
    <mergeCell ref="Q130:Y130"/>
    <mergeCell ref="Z130:AC130"/>
    <mergeCell ref="AU130:AX130"/>
    <mergeCell ref="C131:O131"/>
    <mergeCell ref="Q131:Y131"/>
    <mergeCell ref="Z131:AC131"/>
    <mergeCell ref="AU131:AX131"/>
    <mergeCell ref="C128:O128"/>
    <mergeCell ref="Q128:Y128"/>
    <mergeCell ref="Z128:AC128"/>
    <mergeCell ref="AU128:AX128"/>
    <mergeCell ref="C129:O129"/>
    <mergeCell ref="Q129:Y129"/>
    <mergeCell ref="Z129:AC129"/>
    <mergeCell ref="AU129:AX129"/>
    <mergeCell ref="C126:O126"/>
    <mergeCell ref="Q126:Y126"/>
    <mergeCell ref="Z126:AC126"/>
    <mergeCell ref="AU126:AX126"/>
    <mergeCell ref="C127:O127"/>
    <mergeCell ref="Q127:Y127"/>
    <mergeCell ref="Z127:AC127"/>
    <mergeCell ref="AU127:AX127"/>
    <mergeCell ref="C124:O124"/>
    <mergeCell ref="Q124:Y124"/>
    <mergeCell ref="Z124:AC124"/>
    <mergeCell ref="AU124:AX124"/>
    <mergeCell ref="C125:O125"/>
    <mergeCell ref="Q125:Y125"/>
    <mergeCell ref="Z125:AC125"/>
    <mergeCell ref="AU125:AX125"/>
    <mergeCell ref="C122:O122"/>
    <mergeCell ref="Q122:Y122"/>
    <mergeCell ref="Z122:AC122"/>
    <mergeCell ref="AU122:AX122"/>
    <mergeCell ref="C123:O123"/>
    <mergeCell ref="Q123:Y123"/>
    <mergeCell ref="Z123:AC123"/>
    <mergeCell ref="AU123:AX123"/>
    <mergeCell ref="C120:O120"/>
    <mergeCell ref="Q120:Y120"/>
    <mergeCell ref="Z120:AC120"/>
    <mergeCell ref="AU120:AX120"/>
    <mergeCell ref="C121:O121"/>
    <mergeCell ref="Q121:Y121"/>
    <mergeCell ref="Z121:AC121"/>
    <mergeCell ref="AU121:AX121"/>
    <mergeCell ref="C118:O118"/>
    <mergeCell ref="Q118:Y118"/>
    <mergeCell ref="Z118:AC118"/>
    <mergeCell ref="AU118:AX118"/>
    <mergeCell ref="C119:O119"/>
    <mergeCell ref="Q119:Y119"/>
    <mergeCell ref="Z119:AC119"/>
    <mergeCell ref="AU119:AX119"/>
    <mergeCell ref="C116:O116"/>
    <mergeCell ref="Q116:Y116"/>
    <mergeCell ref="Z116:AC116"/>
    <mergeCell ref="AU116:AX116"/>
    <mergeCell ref="C117:O117"/>
    <mergeCell ref="Q117:Y117"/>
    <mergeCell ref="Z117:AC117"/>
    <mergeCell ref="AU117:AX117"/>
    <mergeCell ref="C114:O114"/>
    <mergeCell ref="Q114:Y114"/>
    <mergeCell ref="Z114:AC114"/>
    <mergeCell ref="AU114:AX114"/>
    <mergeCell ref="C115:O115"/>
    <mergeCell ref="Q115:Y115"/>
    <mergeCell ref="Z115:AC115"/>
    <mergeCell ref="AU115:AX115"/>
    <mergeCell ref="C112:O112"/>
    <mergeCell ref="Q112:Y112"/>
    <mergeCell ref="Z112:AC112"/>
    <mergeCell ref="AU112:AX112"/>
    <mergeCell ref="C113:O113"/>
    <mergeCell ref="Q113:Y113"/>
    <mergeCell ref="Z113:AC113"/>
    <mergeCell ref="AU113:AX113"/>
    <mergeCell ref="C110:O110"/>
    <mergeCell ref="Q110:Y110"/>
    <mergeCell ref="Z110:AC110"/>
    <mergeCell ref="AU110:AX110"/>
    <mergeCell ref="C111:O111"/>
    <mergeCell ref="Q111:Y111"/>
    <mergeCell ref="Z111:AC111"/>
    <mergeCell ref="AU111:AX111"/>
    <mergeCell ref="C108:O108"/>
    <mergeCell ref="Q108:Y108"/>
    <mergeCell ref="Z108:AC108"/>
    <mergeCell ref="AU108:AX108"/>
    <mergeCell ref="C109:O109"/>
    <mergeCell ref="Q109:Y109"/>
    <mergeCell ref="Z109:AC109"/>
    <mergeCell ref="AU109:AX109"/>
    <mergeCell ref="C106:O106"/>
    <mergeCell ref="Q106:Y106"/>
    <mergeCell ref="Z106:AC106"/>
    <mergeCell ref="AU106:AX106"/>
    <mergeCell ref="C107:O107"/>
    <mergeCell ref="Q107:Y107"/>
    <mergeCell ref="Z107:AC107"/>
    <mergeCell ref="AU107:AX107"/>
    <mergeCell ref="C104:O104"/>
    <mergeCell ref="Q104:Y104"/>
    <mergeCell ref="Z104:AC104"/>
    <mergeCell ref="AU104:AX104"/>
    <mergeCell ref="C105:O105"/>
    <mergeCell ref="Q105:Y105"/>
    <mergeCell ref="Z105:AC105"/>
    <mergeCell ref="AU105:AX105"/>
    <mergeCell ref="C102:O102"/>
    <mergeCell ref="Q102:Y102"/>
    <mergeCell ref="Z102:AC102"/>
    <mergeCell ref="AU102:AX102"/>
    <mergeCell ref="C103:O103"/>
    <mergeCell ref="Q103:Y103"/>
    <mergeCell ref="Z103:AC103"/>
    <mergeCell ref="AU103:AX103"/>
    <mergeCell ref="C100:O100"/>
    <mergeCell ref="Q100:Y100"/>
    <mergeCell ref="Z100:AC100"/>
    <mergeCell ref="AU100:AX100"/>
    <mergeCell ref="C101:O101"/>
    <mergeCell ref="Q101:Y101"/>
    <mergeCell ref="Z101:AC101"/>
    <mergeCell ref="AU101:AX101"/>
    <mergeCell ref="C98:O98"/>
    <mergeCell ref="Q98:Y98"/>
    <mergeCell ref="Z98:AC98"/>
    <mergeCell ref="AU98:AX98"/>
    <mergeCell ref="C99:O99"/>
    <mergeCell ref="Q99:Y99"/>
    <mergeCell ref="Z99:AC99"/>
    <mergeCell ref="AU99:AX99"/>
    <mergeCell ref="C96:O96"/>
    <mergeCell ref="Q96:Y96"/>
    <mergeCell ref="Z96:AC96"/>
    <mergeCell ref="AU96:AX96"/>
    <mergeCell ref="C97:O97"/>
    <mergeCell ref="Q97:Y97"/>
    <mergeCell ref="Z97:AC97"/>
    <mergeCell ref="AU97:AX97"/>
    <mergeCell ref="C94:O94"/>
    <mergeCell ref="Q94:Y94"/>
    <mergeCell ref="Z94:AC94"/>
    <mergeCell ref="AU94:AX94"/>
    <mergeCell ref="C95:O95"/>
    <mergeCell ref="Q95:Y95"/>
    <mergeCell ref="Z95:AC95"/>
    <mergeCell ref="AU95:AX95"/>
    <mergeCell ref="C92:O92"/>
    <mergeCell ref="Q92:Y92"/>
    <mergeCell ref="Z92:AC92"/>
    <mergeCell ref="AU92:AX92"/>
    <mergeCell ref="C93:O93"/>
    <mergeCell ref="Q93:Y93"/>
    <mergeCell ref="Z93:AC93"/>
    <mergeCell ref="AU93:AX93"/>
    <mergeCell ref="C90:O90"/>
    <mergeCell ref="Q90:Y90"/>
    <mergeCell ref="Z90:AC90"/>
    <mergeCell ref="AU90:AX90"/>
    <mergeCell ref="C91:O91"/>
    <mergeCell ref="Q91:Y91"/>
    <mergeCell ref="Z91:AC91"/>
    <mergeCell ref="AU91:AX91"/>
    <mergeCell ref="C88:O88"/>
    <mergeCell ref="Q88:Y88"/>
    <mergeCell ref="Z88:AC88"/>
    <mergeCell ref="AU88:AX88"/>
    <mergeCell ref="C89:O89"/>
    <mergeCell ref="Q89:Y89"/>
    <mergeCell ref="Z89:AC89"/>
    <mergeCell ref="AU89:AX89"/>
    <mergeCell ref="C86:O86"/>
    <mergeCell ref="Q86:Y86"/>
    <mergeCell ref="Z86:AC86"/>
    <mergeCell ref="AU86:AX86"/>
    <mergeCell ref="C87:O87"/>
    <mergeCell ref="Q87:Y87"/>
    <mergeCell ref="Z87:AC87"/>
    <mergeCell ref="AU87:AX87"/>
    <mergeCell ref="C84:O84"/>
    <mergeCell ref="Q84:Y84"/>
    <mergeCell ref="Z84:AC84"/>
    <mergeCell ref="AU84:AX84"/>
    <mergeCell ref="C85:O85"/>
    <mergeCell ref="Q85:Y85"/>
    <mergeCell ref="Z85:AC85"/>
    <mergeCell ref="AU85:AX85"/>
    <mergeCell ref="C82:O82"/>
    <mergeCell ref="Q82:Y82"/>
    <mergeCell ref="Z82:AC82"/>
    <mergeCell ref="AU82:AX82"/>
    <mergeCell ref="C83:O83"/>
    <mergeCell ref="Q83:Y83"/>
    <mergeCell ref="Z83:AC83"/>
    <mergeCell ref="AU83:AX83"/>
    <mergeCell ref="C80:O80"/>
    <mergeCell ref="Q80:Y80"/>
    <mergeCell ref="Z80:AC80"/>
    <mergeCell ref="AU80:AX80"/>
    <mergeCell ref="C81:O81"/>
    <mergeCell ref="Q81:Y81"/>
    <mergeCell ref="Z81:AC81"/>
    <mergeCell ref="AU81:AX81"/>
    <mergeCell ref="C78:O78"/>
    <mergeCell ref="Q78:Y78"/>
    <mergeCell ref="Z78:AC78"/>
    <mergeCell ref="AU78:AX78"/>
    <mergeCell ref="C79:O79"/>
    <mergeCell ref="Q79:Y79"/>
    <mergeCell ref="Z79:AC79"/>
    <mergeCell ref="AU79:AX79"/>
    <mergeCell ref="C76:O76"/>
    <mergeCell ref="Q76:Y76"/>
    <mergeCell ref="Z76:AC76"/>
    <mergeCell ref="AU76:AX76"/>
    <mergeCell ref="C77:O77"/>
    <mergeCell ref="Q77:Y77"/>
    <mergeCell ref="Z77:AC77"/>
    <mergeCell ref="AU77:AX77"/>
    <mergeCell ref="C74:O74"/>
    <mergeCell ref="Q74:Y74"/>
    <mergeCell ref="Z74:AC74"/>
    <mergeCell ref="AU74:AX74"/>
    <mergeCell ref="C75:O75"/>
    <mergeCell ref="Q75:Y75"/>
    <mergeCell ref="Z75:AC75"/>
    <mergeCell ref="AU75:AX75"/>
    <mergeCell ref="C72:O72"/>
    <mergeCell ref="Q72:Y72"/>
    <mergeCell ref="Z72:AC72"/>
    <mergeCell ref="AU72:AX72"/>
    <mergeCell ref="C73:O73"/>
    <mergeCell ref="Q73:Y73"/>
    <mergeCell ref="Z73:AC73"/>
    <mergeCell ref="AU73:AX73"/>
    <mergeCell ref="C70:O70"/>
    <mergeCell ref="Q70:Y70"/>
    <mergeCell ref="Z70:AC70"/>
    <mergeCell ref="AU70:AX70"/>
    <mergeCell ref="C71:O71"/>
    <mergeCell ref="Q71:Y71"/>
    <mergeCell ref="Z71:AC71"/>
    <mergeCell ref="AU71:AX71"/>
    <mergeCell ref="C68:O68"/>
    <mergeCell ref="Q68:Y68"/>
    <mergeCell ref="Z68:AC68"/>
    <mergeCell ref="AU68:AX68"/>
    <mergeCell ref="C69:O69"/>
    <mergeCell ref="Q69:Y69"/>
    <mergeCell ref="Z69:AC69"/>
    <mergeCell ref="AU69:AX69"/>
    <mergeCell ref="C66:O66"/>
    <mergeCell ref="Q66:Y66"/>
    <mergeCell ref="Z66:AC66"/>
    <mergeCell ref="AU66:AX66"/>
    <mergeCell ref="C67:O67"/>
    <mergeCell ref="Q67:Y67"/>
    <mergeCell ref="Z67:AC67"/>
    <mergeCell ref="AU67:AX67"/>
    <mergeCell ref="C64:O64"/>
    <mergeCell ref="Q64:Y64"/>
    <mergeCell ref="Z64:AC64"/>
    <mergeCell ref="AU64:AX64"/>
    <mergeCell ref="C65:O65"/>
    <mergeCell ref="Q65:Y65"/>
    <mergeCell ref="Z65:AC65"/>
    <mergeCell ref="AU65:AX65"/>
    <mergeCell ref="C62:O62"/>
    <mergeCell ref="Q62:Y62"/>
    <mergeCell ref="Z62:AC62"/>
    <mergeCell ref="AU62:AX62"/>
    <mergeCell ref="C63:O63"/>
    <mergeCell ref="Q63:Y63"/>
    <mergeCell ref="Z63:AC63"/>
    <mergeCell ref="AU63:AX63"/>
    <mergeCell ref="C60:O60"/>
    <mergeCell ref="Q60:Y60"/>
    <mergeCell ref="Z60:AC60"/>
    <mergeCell ref="AU60:AX60"/>
    <mergeCell ref="C61:O61"/>
    <mergeCell ref="Q61:Y61"/>
    <mergeCell ref="Z61:AC61"/>
    <mergeCell ref="AU61:AX61"/>
    <mergeCell ref="C58:O58"/>
    <mergeCell ref="Q58:Y58"/>
    <mergeCell ref="Z58:AC58"/>
    <mergeCell ref="AU58:AX58"/>
    <mergeCell ref="C59:O59"/>
    <mergeCell ref="Q59:Y59"/>
    <mergeCell ref="Z59:AC59"/>
    <mergeCell ref="AU59:AX59"/>
    <mergeCell ref="C56:O56"/>
    <mergeCell ref="Q56:Y56"/>
    <mergeCell ref="Z56:AC56"/>
    <mergeCell ref="AU56:AX56"/>
    <mergeCell ref="C57:O57"/>
    <mergeCell ref="Q57:Y57"/>
    <mergeCell ref="Z57:AC57"/>
    <mergeCell ref="AU57:AX57"/>
    <mergeCell ref="C54:O54"/>
    <mergeCell ref="Q54:Y54"/>
    <mergeCell ref="Z54:AC54"/>
    <mergeCell ref="AU54:AX54"/>
    <mergeCell ref="C55:O55"/>
    <mergeCell ref="Q55:Y55"/>
    <mergeCell ref="Z55:AC55"/>
    <mergeCell ref="AU55:AX55"/>
    <mergeCell ref="C52:O52"/>
    <mergeCell ref="Q52:Y52"/>
    <mergeCell ref="Z52:AC52"/>
    <mergeCell ref="AU52:AX52"/>
    <mergeCell ref="C53:O53"/>
    <mergeCell ref="Q53:Y53"/>
    <mergeCell ref="Z53:AC53"/>
    <mergeCell ref="AU53:AX53"/>
    <mergeCell ref="C50:O50"/>
    <mergeCell ref="Q50:Y50"/>
    <mergeCell ref="Z50:AC50"/>
    <mergeCell ref="AU50:AX50"/>
    <mergeCell ref="C51:O51"/>
    <mergeCell ref="Q51:Y51"/>
    <mergeCell ref="Z51:AC51"/>
    <mergeCell ref="AU51:AX51"/>
    <mergeCell ref="C48:O48"/>
    <mergeCell ref="Q48:Y48"/>
    <mergeCell ref="Z48:AC48"/>
    <mergeCell ref="AU48:AX48"/>
    <mergeCell ref="C49:O49"/>
    <mergeCell ref="Q49:Y49"/>
    <mergeCell ref="Z49:AC49"/>
    <mergeCell ref="AU49:AX49"/>
    <mergeCell ref="C46:O46"/>
    <mergeCell ref="Q46:Y46"/>
    <mergeCell ref="Z46:AC46"/>
    <mergeCell ref="AU46:AX46"/>
    <mergeCell ref="C47:O47"/>
    <mergeCell ref="Q47:Y47"/>
    <mergeCell ref="Z47:AC47"/>
    <mergeCell ref="AU47:AX47"/>
    <mergeCell ref="C44:O44"/>
    <mergeCell ref="Q44:Y44"/>
    <mergeCell ref="Z44:AC44"/>
    <mergeCell ref="AU44:AX44"/>
    <mergeCell ref="C45:O45"/>
    <mergeCell ref="Q45:Y45"/>
    <mergeCell ref="Z45:AC45"/>
    <mergeCell ref="AU45:AX45"/>
    <mergeCell ref="C42:O42"/>
    <mergeCell ref="Q42:Y42"/>
    <mergeCell ref="Z42:AC42"/>
    <mergeCell ref="AU42:AX42"/>
    <mergeCell ref="C43:O43"/>
    <mergeCell ref="Q43:Y43"/>
    <mergeCell ref="Z43:AC43"/>
    <mergeCell ref="AU43:AX43"/>
    <mergeCell ref="C40:O40"/>
    <mergeCell ref="Q40:Y40"/>
    <mergeCell ref="Z40:AC40"/>
    <mergeCell ref="AU40:AX40"/>
    <mergeCell ref="C41:O41"/>
    <mergeCell ref="Q41:Y41"/>
    <mergeCell ref="Z41:AC41"/>
    <mergeCell ref="AU41:AX41"/>
    <mergeCell ref="C38:O38"/>
    <mergeCell ref="Q38:Y38"/>
    <mergeCell ref="Z38:AC38"/>
    <mergeCell ref="AU38:AX38"/>
    <mergeCell ref="C39:O39"/>
    <mergeCell ref="Q39:Y39"/>
    <mergeCell ref="Z39:AC39"/>
    <mergeCell ref="AU39:AX39"/>
    <mergeCell ref="C36:O36"/>
    <mergeCell ref="Q36:Y36"/>
    <mergeCell ref="Z36:AC36"/>
    <mergeCell ref="AU36:AX36"/>
    <mergeCell ref="C37:O37"/>
    <mergeCell ref="Q37:Y37"/>
    <mergeCell ref="Z37:AC37"/>
    <mergeCell ref="AU37:AX37"/>
    <mergeCell ref="C34:O34"/>
    <mergeCell ref="Q34:Y34"/>
    <mergeCell ref="Z34:AC34"/>
    <mergeCell ref="AU34:AX34"/>
    <mergeCell ref="C35:O35"/>
    <mergeCell ref="Q35:Y35"/>
    <mergeCell ref="Z35:AC35"/>
    <mergeCell ref="AU35:AX35"/>
    <mergeCell ref="C32:O32"/>
    <mergeCell ref="Q32:Y32"/>
    <mergeCell ref="Z32:AC32"/>
    <mergeCell ref="AU32:AX32"/>
    <mergeCell ref="C33:O33"/>
    <mergeCell ref="Q33:Y33"/>
    <mergeCell ref="Z33:AC33"/>
    <mergeCell ref="AU33:AX33"/>
    <mergeCell ref="C30:O30"/>
    <mergeCell ref="Q30:Y30"/>
    <mergeCell ref="Z30:AC30"/>
    <mergeCell ref="AU30:AX30"/>
    <mergeCell ref="C31:O31"/>
    <mergeCell ref="Q31:Y31"/>
    <mergeCell ref="Z31:AC31"/>
    <mergeCell ref="AU31:AX31"/>
    <mergeCell ref="C28:O28"/>
    <mergeCell ref="Q28:Y28"/>
    <mergeCell ref="Z28:AC28"/>
    <mergeCell ref="AU28:AX28"/>
    <mergeCell ref="C29:O29"/>
    <mergeCell ref="Q29:Y29"/>
    <mergeCell ref="Z29:AC29"/>
    <mergeCell ref="AU29:AX29"/>
    <mergeCell ref="C27:O27"/>
    <mergeCell ref="Q27:Y27"/>
    <mergeCell ref="Z27:AC27"/>
    <mergeCell ref="AU27:AX27"/>
    <mergeCell ref="C24:O24"/>
    <mergeCell ref="Q24:Y24"/>
    <mergeCell ref="Z24:AC24"/>
    <mergeCell ref="AU24:AX24"/>
    <mergeCell ref="C25:O25"/>
    <mergeCell ref="Q25:Y25"/>
    <mergeCell ref="Z25:AC25"/>
    <mergeCell ref="AU25:AX25"/>
    <mergeCell ref="C22:O22"/>
    <mergeCell ref="Q22:Y22"/>
    <mergeCell ref="Z22:AC22"/>
    <mergeCell ref="AU22:AX22"/>
    <mergeCell ref="C23:O23"/>
    <mergeCell ref="Q23:Y23"/>
    <mergeCell ref="Z23:AC23"/>
    <mergeCell ref="AU23:AX23"/>
    <mergeCell ref="C21:O21"/>
    <mergeCell ref="Q21:Y21"/>
    <mergeCell ref="Z21:AC21"/>
    <mergeCell ref="AU21:AX21"/>
    <mergeCell ref="P16:P17"/>
    <mergeCell ref="Q16:Y16"/>
    <mergeCell ref="Z16:AC16"/>
    <mergeCell ref="AD16:AD17"/>
    <mergeCell ref="E4:O4"/>
    <mergeCell ref="P7:Q7"/>
    <mergeCell ref="E8:Y8"/>
    <mergeCell ref="E9:Y9"/>
    <mergeCell ref="E10:Y10"/>
    <mergeCell ref="C26:O26"/>
    <mergeCell ref="Q26:Y26"/>
    <mergeCell ref="Z26:AC26"/>
    <mergeCell ref="AU26:AX26"/>
    <mergeCell ref="C19:O19"/>
    <mergeCell ref="Q19:Y19"/>
    <mergeCell ref="Z19:AC19"/>
    <mergeCell ref="AU19:AX19"/>
    <mergeCell ref="AT16:AT17"/>
    <mergeCell ref="AU16:AX16"/>
    <mergeCell ref="AY16:AY17"/>
    <mergeCell ref="AZ16:AZ17"/>
    <mergeCell ref="BA16:BA17"/>
    <mergeCell ref="AE16:AM16"/>
    <mergeCell ref="AN16:AN17"/>
    <mergeCell ref="AO16:AO17"/>
    <mergeCell ref="AP16:AR16"/>
    <mergeCell ref="AS16:AS17"/>
    <mergeCell ref="C16:O16"/>
    <mergeCell ref="C20:O20"/>
    <mergeCell ref="Q20:Y20"/>
    <mergeCell ref="Z20:AC20"/>
    <mergeCell ref="AU20:AX20"/>
  </mergeCells>
  <dataValidations count="10">
    <dataValidation type="list" allowBlank="1" showInputMessage="1" showErrorMessage="1" sqref="AJ19 AF19">
      <formula1>$AR$7:$AR$8</formula1>
      <formula2>0</formula2>
    </dataValidation>
    <dataValidation type="list" allowBlank="1" showInputMessage="1" showErrorMessage="1" sqref="X19 X355:X962">
      <formula1>$AQ$1:$AQ$7</formula1>
      <formula2>0</formula2>
    </dataValidation>
    <dataValidation type="list" allowBlank="1" showInputMessage="1" showErrorMessage="1" sqref="AC19">
      <formula1>$AR$1:$AR$6</formula1>
      <formula2>0</formula2>
    </dataValidation>
    <dataValidation type="list" allowBlank="1" showInputMessage="1" showErrorMessage="1" sqref="AD19">
      <formula1>$AR$9:$AR$12</formula1>
      <formula2>0</formula2>
    </dataValidation>
    <dataValidation type="list" allowBlank="1" showInputMessage="1" showErrorMessage="1" sqref="Z19 Z355:Z962">
      <formula1>$AS$2:$AS$12</formula1>
      <formula2>0</formula2>
    </dataValidation>
    <dataValidation type="list" allowBlank="1" showInputMessage="1" showErrorMessage="1" sqref="AD353:AD354 AD226:AD331 AD20:AD191">
      <formula1>$AQ$9:$AQ$12</formula1>
      <formula2>0</formula2>
    </dataValidation>
    <dataValidation type="list" allowBlank="1" showInputMessage="1" showErrorMessage="1" sqref="AJ20:AJ21 AJ30:AJ31 AJ78:AJ79 AJ96:AJ97 AJ110:AJ111 AJ117:AJ118 AJ226:AJ227 AJ252:AJ253 AJ258:AJ259 AJ261:AJ264 AJ353:AJ354 AF353:AF354 AF226:AF325 AF20:AF189">
      <formula1>$AQ$7:$AQ$8</formula1>
      <formula2>0</formula2>
    </dataValidation>
    <dataValidation type="list" allowBlank="1" showInputMessage="1" showErrorMessage="1" sqref="AC353:AC354 AC226:AC331 AC20:AC191">
      <formula1>$AQ$1:$AQ$6</formula1>
      <formula2>0</formula2>
    </dataValidation>
    <dataValidation type="list" allowBlank="1" showInputMessage="1" showErrorMessage="1" sqref="Z20:Z354">
      <formula1>$AR$2:$AR$12</formula1>
      <formula2>0</formula2>
    </dataValidation>
    <dataValidation type="list" allowBlank="1" showInputMessage="1" showErrorMessage="1" sqref="X20:X354">
      <formula1>$AP$1:$AP$7</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Мельчакова Валентина Фёдоровна</cp:lastModifiedBy>
  <cp:revision>7</cp:revision>
  <cp:lastPrinted>2018-05-23T14:44:44Z</cp:lastPrinted>
  <dcterms:created xsi:type="dcterms:W3CDTF">2017-04-06T14:22:47Z</dcterms:created>
  <dcterms:modified xsi:type="dcterms:W3CDTF">2025-12-15T04:00:53Z</dcterms:modified>
  <dc:language>en-US</dc:language>
</cp:coreProperties>
</file>