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20" windowWidth="24240" windowHeight="11715" tabRatio="486"/>
  </bookViews>
  <sheets>
    <sheet name="Лист1" sheetId="1" r:id="rId1"/>
    <sheet name="Лист2" sheetId="2" r:id="rId2"/>
  </sheets>
  <definedNames>
    <definedName name="_xlnm._FilterDatabase" localSheetId="0" hidden="1">Лист1!$A$23:$AA$790</definedName>
    <definedName name="_xlnm.Print_Area" localSheetId="0">Лист1!$B$2:$U$791</definedName>
  </definedNames>
  <calcPr calcId="145621"/>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List>
</comments>
</file>

<file path=xl/sharedStrings.xml><?xml version="1.0" encoding="utf-8"?>
<sst xmlns="http://schemas.openxmlformats.org/spreadsheetml/2006/main" count="8157" uniqueCount="3238">
  <si>
    <t>Номер плана в ФГИС ЕРП</t>
  </si>
  <si>
    <t>Наименование прокуратуры</t>
  </si>
  <si>
    <t>Управление Генеральной прокуратуры РФ в Уральском ФО</t>
  </si>
  <si>
    <t>Дата выгрузки из системы ФГИС ЕРП</t>
  </si>
  <si>
    <t>02.12.2020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</si>
  <si>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</si>
  <si>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</si>
  <si>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</si>
  <si>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</si>
  <si>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</si>
  <si>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</si>
  <si>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</si>
  <si>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</si>
  <si>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</si>
  <si>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</si>
  <si>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</si>
  <si>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</si>
  <si>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</si>
  <si>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</si>
  <si>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</si>
  <si>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</si>
  <si>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</si>
  <si>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</si>
  <si>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</si>
  <si>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</si>
  <si>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</si>
  <si>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</si>
  <si>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</si>
  <si>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</si>
  <si>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</si>
  <si>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</si>
  <si>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</si>
  <si>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</si>
  <si>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Отказ по основанию: "Иные основания в соответствии с федеральным законом" (текст формулировки отказа в проверке по данному основанию)</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</si>
  <si>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</si>
  <si>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</si>
  <si>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</si>
  <si>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</si>
  <si>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</si>
  <si>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</si>
  <si>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</si>
  <si>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</si>
  <si>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</si>
  <si>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Уральское управление Федеральной службы по экологическому, технологическому и атомному надзору</t>
  </si>
  <si>
    <t>2021</t>
  </si>
  <si>
    <t>Федеральный государственный надзор в области промышленной безопасности</t>
  </si>
  <si>
    <t>20</t>
  </si>
  <si>
    <t>07.11.2016</t>
  </si>
  <si>
    <t>1024500507570</t>
  </si>
  <si>
    <t>Публичное акционерное общество "НК "Роснефть" - Курганнефтепродукт"  Площадка нефтебазы по хранению и перевалке нефти и нефтепродуктов в г.Кургане А55-00636-0002 III класс</t>
  </si>
  <si>
    <t>Выездная</t>
  </si>
  <si>
    <t>640007, Курганская обл., г.Курган, пр-кт Машиностроителей, 22а</t>
  </si>
  <si>
    <t>г.Курган, пер. Омский, 9</t>
  </si>
  <si>
    <t>002104823273</t>
  </si>
  <si>
    <t>01.04.2021</t>
  </si>
  <si>
    <t>Публичное акционерное общество "НК "Роснефть" - Курганнефтепродукт"  Площадка нефтебазы по хранению и перевалке нефти и нефтепродуктов в с.Колесниково А55-00636-0003 III класс</t>
  </si>
  <si>
    <t>г.Курган, п.Колесниково</t>
  </si>
  <si>
    <t>002104823274</t>
  </si>
  <si>
    <t>Публичное акционерное общество "НК "Роснефть" - Курганнефтепродукт"  Площадка нефтебазы по хранению и перевалке нефти и нефтепродуктов в г.Шадринске А55-00636-0008 III класс</t>
  </si>
  <si>
    <t>Курганская обл., Шадринский р-н, г.Шадринск, Курганский тракт, 14</t>
  </si>
  <si>
    <t>002104823275</t>
  </si>
  <si>
    <t>Публичное акционерное общество "НК "Роснефть" - Курганнефтепродукт"  Сеть газопотребления филиала ОАО "НК "Роснефть"-Курганнефтепродукт" г. Курган А55-00636-0016 III класс</t>
  </si>
  <si>
    <t>002104823276</t>
  </si>
  <si>
    <t>Публичное акционерное общество "НК "Роснефть" - Курганнефтепродукт"  Площадка многотопливной АЗК №2 А55-00636-0017 III класс</t>
  </si>
  <si>
    <t>г.Курган, ул. Омская, 74 "в"</t>
  </si>
  <si>
    <t>002104823277</t>
  </si>
  <si>
    <t>Публичное акционерное общество "НК "Роснефть" - Курганнефтепродукт"  Площадка многотопливной АЗК №16 А55-00636-0063 III класс</t>
  </si>
  <si>
    <t>Курганская обл., г.Курган 254 км 2, автодорога М 51 "Байкал" Челябинск - Омск</t>
  </si>
  <si>
    <t>002104823278</t>
  </si>
  <si>
    <t>подп. "б" п. 5 ст. 16 Федерального закона от 21.07.1997 № 116-ФЗ "О промышленной безопасности опасных производственных объектов" дата регистрации 14.11.2017</t>
  </si>
  <si>
    <t>1024500513377</t>
  </si>
  <si>
    <t>Акционерное общество "Курганавторемонт"  Сеть газопотребления АО Курганавторемонт А55-00685-0003 III класс</t>
  </si>
  <si>
    <t>640007, Курганская обл., г.Курган, ул.Химмашевская, д.4 А</t>
  </si>
  <si>
    <t>002104823280</t>
  </si>
  <si>
    <t>12.07.2016</t>
  </si>
  <si>
    <t>1024500524234</t>
  </si>
  <si>
    <t>Открытое акционерное общество "Курганоблгаз"  Сеть газоснабжения, в том числе межпоселковая А55-00002-0005 III класс</t>
  </si>
  <si>
    <t>640000, Курганская обл., г.Курган, ул. К.Мяготина, 90А</t>
  </si>
  <si>
    <t>г.Курган</t>
  </si>
  <si>
    <t>002104823281</t>
  </si>
  <si>
    <t>01.05.2021</t>
  </si>
  <si>
    <t>Открытое акционерное общество "Курганоблгаз"  Сеть газоснабжения, в том числе межпоселковая А55-00002-0061 III класс</t>
  </si>
  <si>
    <t>Курганская обл., Варгашинский р-н, р.п.Варгаши</t>
  </si>
  <si>
    <t>002104823282</t>
  </si>
  <si>
    <t>Открытое акционерное общество "Курганоблгаз"  Сеть газоснабжения, в том числе межпоселковая А55-00002-0080 III класс</t>
  </si>
  <si>
    <t>Курганская обл., Кетовский р-н, п.Увал - с.Кетово</t>
  </si>
  <si>
    <t>002104823283</t>
  </si>
  <si>
    <t>Открытое акционерное общество "Курганоблгаз"  Сеть газоснабжения, в том числе межпоселковая А55-00002-0098 III класс</t>
  </si>
  <si>
    <t>Курганская обл., Мишкинский р-н, р.п.Мишкино</t>
  </si>
  <si>
    <t>002104823284</t>
  </si>
  <si>
    <t>Открытое акционерное общество "Курганоблгаз"  Сеть газоснабжения, в том числе межпоселковая А55-00002-0099 III класс</t>
  </si>
  <si>
    <t>Курганская обл., Каргапольский р-н. р.п.Каргаполье</t>
  </si>
  <si>
    <t>002104823285</t>
  </si>
  <si>
    <t>Открытое акционерное общество "Курганоблгаз"  Сеть газоснабжения, в том числе межпоселковая А55-00002-0100 III класс</t>
  </si>
  <si>
    <t>Курганская обл., Мокроусовский р-н, с.Мокроусово</t>
  </si>
  <si>
    <t>002104823286</t>
  </si>
  <si>
    <t>Открытое акционерное общество "Курганоблгаз"  Сеть газоснабжения, в том числе межпоселковая А55-00002-0105 III класс</t>
  </si>
  <si>
    <t>Курганская обл., с. Сафакулево</t>
  </si>
  <si>
    <t>002104823287</t>
  </si>
  <si>
    <t>Открытое акционерное общество "Курганоблгаз"  Сеть газоснабжения, в том числе межпоселковая А55-00002-0108 III класс</t>
  </si>
  <si>
    <t>Курганская обл., Белозерский р-он, с. Белозерское</t>
  </si>
  <si>
    <t>002104823288</t>
  </si>
  <si>
    <t>16.05.2018</t>
  </si>
  <si>
    <t>1024500521682</t>
  </si>
  <si>
    <t>Публичное акционерное общество "Курганский машиностроительный завод"  Площадка испытаний А55-00404-0026 III класс</t>
  </si>
  <si>
    <t>002104823289</t>
  </si>
  <si>
    <t>Публичное акционерное общество "Курганский машиностроительный завод"  Участок испытаний А55-00404-0027 III класс</t>
  </si>
  <si>
    <t>002104823290</t>
  </si>
  <si>
    <t>Публичное акционерное общество "Курганский машиностроительный завод"  Участок плавильный СЧЛЦ А55-00404-0071 III класс</t>
  </si>
  <si>
    <t>002104823291</t>
  </si>
  <si>
    <t>Публичное акционерное общество "Курганский машиностроительный завод"  Литейный цех точных заготовок А55-00404-0072 III класс</t>
  </si>
  <si>
    <t>002104823292</t>
  </si>
  <si>
    <t>Публичное акционерное общество "Курганский машиностроительный завод"  Площадка воздухоразделительной установки А55-00404-0049 III класс</t>
  </si>
  <si>
    <t>002104823293</t>
  </si>
  <si>
    <t>Публичное акционерное общество "Курганский машиностроительный завод"  Площадка склада нефтепродуктов (мазутохранилище) А55-00404-0050 III класс</t>
  </si>
  <si>
    <t>002104823294</t>
  </si>
  <si>
    <t>Публичное акционерное общество "Курганский машиностроительный завод"  Сеть газопотребления предприятия №1 А55-00404-0025 III класс</t>
  </si>
  <si>
    <t>002104823295</t>
  </si>
  <si>
    <t>Публичное акционерное общество "Курганский машиностроительный завод"  Склад ГСМ А55-00404-0052 III класс</t>
  </si>
  <si>
    <t>002104823296</t>
  </si>
  <si>
    <t>Публичное акционерное общество "Курганский машиностроительный завод"  Склад сырьевой А55-00404-0020 III класс</t>
  </si>
  <si>
    <t>002104823297</t>
  </si>
  <si>
    <t>Публичное акционерное общество "Курганский машиностроительный завод"  Участок транспортирования опасных веществ железнодорожным транспортом А55-00404-0042 III класс</t>
  </si>
  <si>
    <t>002104823298</t>
  </si>
  <si>
    <t>Публичное акционерное общество "Курганский машиностроительный завод"  Участок транспортирования опасных веществ автомобильным транспортом А55-00404-0047 III класс</t>
  </si>
  <si>
    <t>002104823299</t>
  </si>
  <si>
    <t>Государственный контроль (надзор) за соблюдением требований технического регламента Таможенного союза "Безопасность лифтов"; контроль за исполнением владельцем опасного объекта обязанности по обязательному страхованию</t>
  </si>
  <si>
    <t>11.03.2015</t>
  </si>
  <si>
    <t>1024500516556</t>
  </si>
  <si>
    <t>Государственное бюджетное учреждение "Курганский областной кардиологический диспансер"</t>
  </si>
  <si>
    <t>640020, Курганская обл., г.Курган, ул.Володарского, 24</t>
  </si>
  <si>
    <t>002104823300</t>
  </si>
  <si>
    <t>23.12.2002</t>
  </si>
  <si>
    <t>гл. 6 Федерального закона от 27.12.2002 № 184-ФЗ "О техническом регулировании", подпункт «в)» пункта 1 постановления Правительства РФ от 13.05.2013 № 407 "Об уполномоченных органах Российской Федерации по обеспечению государственного контроля (надзора) за соблюдением требований технических регламентов Таможенного союза" ст. 27 Федерального закона от 27 июля 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t>
  </si>
  <si>
    <t>1024500531296</t>
  </si>
  <si>
    <t>Открытое акционерное общество "Акционерное Курганское общество медицинских препаратов и изделий "Синтез"</t>
  </si>
  <si>
    <t>640008, Курганская обл., г.Курган, пр-кт Конституции, 8</t>
  </si>
  <si>
    <t>45, г.Курган, пр-кт Конституции, 8</t>
  </si>
  <si>
    <t>640008, Курганская обл., г.Курган, пр-кт Конституции, 7</t>
  </si>
  <si>
    <t>002104823301</t>
  </si>
  <si>
    <t>01.09.2021</t>
  </si>
  <si>
    <t>18.01.2017</t>
  </si>
  <si>
    <t>Открытое акционерное общество "Акционерное Курганское общество медицинских препаратов и изделий "Синтез"  Площадка производств лекарственных средств и изделий медицинского назначения А55-00620-0015 III класс</t>
  </si>
  <si>
    <t>45, г.Курган, пр-кт Конституции, 7</t>
  </si>
  <si>
    <t>002104823302</t>
  </si>
  <si>
    <t>Открытое акционерное общество "Акционерное Курганское общество медицинских препаратов и изделий "Синтез"  Сеть газопотребления ОАО "Синтез" А55-00620-0023 III класс</t>
  </si>
  <si>
    <t>002104823303</t>
  </si>
  <si>
    <t>31.05.2017</t>
  </si>
  <si>
    <t>1024500516952</t>
  </si>
  <si>
    <t>Общество с ограниченной ответственностью "Зауральские напитки"  Аммиачно-холодильная установка А55-00095-0003 III класс</t>
  </si>
  <si>
    <t>640020, Курганская обл., г.Курган, ул. М. Горького, 3</t>
  </si>
  <si>
    <t>г.Курган, ул.М. Горького, 3</t>
  </si>
  <si>
    <t>002104823304</t>
  </si>
  <si>
    <t>01.10.2021</t>
  </si>
  <si>
    <t>Общество с ограниченной ответственностью "Зауральские напитки"  Участок компрессорный А55-00095-0004 III класс</t>
  </si>
  <si>
    <t>002104823305</t>
  </si>
  <si>
    <t>подп. "б" п. 5 ст. 16 Федерального закона от 21.07.1997 № 116-ФЗ "О промышленной безопасности опасных производственных объектов" дата регистрации 25.08.2017</t>
  </si>
  <si>
    <t>Общество с ограниченной ответственностью "Зауральские напитки"  Сеть газопотребления ООО "Зауральские напитки" А55-00095-0011 III класс</t>
  </si>
  <si>
    <t>640020, г.Курган, ул. М. Горького, 3</t>
  </si>
  <si>
    <t>002104823306</t>
  </si>
  <si>
    <t>Общество с ограниченной ответственностью "Зауральские напитки"  Участок транспортирования опасных веществ автомобильным транспортом А55-00095-0009 III класс</t>
  </si>
  <si>
    <t>г.Курган, ул.М.Горького, 3</t>
  </si>
  <si>
    <t>002104823307</t>
  </si>
  <si>
    <t>15.11.2017</t>
  </si>
  <si>
    <t>1024500522860</t>
  </si>
  <si>
    <t>Государственное бюджетное учреждение "Курганская областная клиническая больница"  Площадка участка по эксплуатации газификаторов А55-00535-0004 III класс</t>
  </si>
  <si>
    <t>640000, Курганская обл., г.Курган, ул.Томина, 63</t>
  </si>
  <si>
    <t>г.Курган, ул.Томина, 63</t>
  </si>
  <si>
    <t>002104823308</t>
  </si>
  <si>
    <t>подп. "б" п. 5 ст. 16 Федерального закона от 21.07.1997 № 116-ФЗ "О промышленной безопасности опасных производственных объектов" дата регистрации 21.09.2016</t>
  </si>
  <si>
    <t>Государственное бюджетное учреждение "Курганская областная клиническая больница"  Сеть газопотребления ГБУ "КОКБ" А55-00535-0006 III класс</t>
  </si>
  <si>
    <t>45, г.Курган, ул.Томина, 63</t>
  </si>
  <si>
    <t>002104823309</t>
  </si>
  <si>
    <t>14.05.2015</t>
  </si>
  <si>
    <t>1034500005858</t>
  </si>
  <si>
    <t>Государственное казенное учреждение «Курганская областная психоневрологическая больница»</t>
  </si>
  <si>
    <t>640004, Курганская обл., г.Курган, ул. Смирнова, 7</t>
  </si>
  <si>
    <t>002104823310</t>
  </si>
  <si>
    <t>01.02.2021</t>
  </si>
  <si>
    <t>22.11.2017</t>
  </si>
  <si>
    <t>1034500011534</t>
  </si>
  <si>
    <t>Государственное казенное учреждение "Курганская областная станция переливания крови"</t>
  </si>
  <si>
    <t>640000, Курганская обл., г.Курган, ул.Ленина, 40а</t>
  </si>
  <si>
    <t>640000, г.Курган, Ленина, 40а</t>
  </si>
  <si>
    <t>002104823311</t>
  </si>
  <si>
    <t>01.11.2021</t>
  </si>
  <si>
    <t>Федеральный государственный надзор в области безопасности гидротехнических сооружений</t>
  </si>
  <si>
    <t>30.05.2018</t>
  </si>
  <si>
    <t>1034500007651</t>
  </si>
  <si>
    <t>Федеральное государственное бюджетное учреждение "Управление мелиорации земель и сельскохозяйственного водоснабжения по Курганской области"  ГТС водохранилища на р.Суварыш у с.Тамакульское 214370000786900 III класс</t>
  </si>
  <si>
    <t>640000, Курганская область, г.Курган, ул.М.Горького, 41</t>
  </si>
  <si>
    <t>Курганская область, Далматовский район село Тамакульское.</t>
  </si>
  <si>
    <t>640000, Курганская область, г.Курган, ул.М.Горького, 41, офис 508</t>
  </si>
  <si>
    <t>002104823312</t>
  </si>
  <si>
    <t>01.08.2021</t>
  </si>
  <si>
    <t>Федеральное государственное бюджетное учреждение "Управление мелиорации земель и сельскохозяйственного водоснабжения по Курганской области"   ГТС гидроузла на р. Алабуга Алабугской оросительной системы 214370000731500 III класс</t>
  </si>
  <si>
    <t>Курганская область, Звериноголовский район село Краснознаменское.</t>
  </si>
  <si>
    <t>002104823313</t>
  </si>
  <si>
    <t>Федеральное государственное бюджетное учреждение "Управление мелиорации земель и сельскохозяйственного водоснабжения по Курганской области"  ГТС водохранилища на р. Утяк Кетовской межхозяйственной оросительной системы  214370001043400 III класс</t>
  </si>
  <si>
    <t>Курганская область, Кетовский район село Митино</t>
  </si>
  <si>
    <t>002104823314</t>
  </si>
  <si>
    <t>27.11.2017</t>
  </si>
  <si>
    <t>1024500527490</t>
  </si>
  <si>
    <t>Государственное бюджетное учреждение "Курганское областное патологоанатомическое бюро"</t>
  </si>
  <si>
    <t>640000, Курганская обл., г.Курган, ул.Томина, 63, к.6</t>
  </si>
  <si>
    <t>002104823315</t>
  </si>
  <si>
    <t>15</t>
  </si>
  <si>
    <t>подп. "б" п. 5 ст. 16 Федерального закона от 21.07.1997 № 116-ФЗ "О промышленной безопасности опасных производственных объектов" дата регистрации 19.12.2016</t>
  </si>
  <si>
    <t>4501085884</t>
  </si>
  <si>
    <t>1044500009366</t>
  </si>
  <si>
    <t>Общество с ограниченной ответственностью "Монтажник -7"  Сеть газопотребления ООО "Монтажник-7" А55-04109-0001 III класс</t>
  </si>
  <si>
    <t>640007, Курганская обл., г.Курган, ул.Некрасова,53</t>
  </si>
  <si>
    <t>640007, Курганская обл., г.Курган, ул.Некрасова,дом 53в, офис 2/1</t>
  </si>
  <si>
    <t>002104823316</t>
  </si>
  <si>
    <t>Лицензионный контроль. Деятельность, связанная с зксплуатацией взрывопожароопасных и химически опасных производственных объектов I, II и III классов опасности</t>
  </si>
  <si>
    <t>п.1 ч. 9 ст .19 Федерального закона от 04.05.2011 № 99-ФЗ "О лицензировании отдельных видов деятельности" 22.12.2017</t>
  </si>
  <si>
    <t>Общество с ограниченной ответственностью "Монтажник -7"</t>
  </si>
  <si>
    <t>002104823317</t>
  </si>
  <si>
    <t>12.08.2016</t>
  </si>
  <si>
    <t>4501090620</t>
  </si>
  <si>
    <t>1024500510715</t>
  </si>
  <si>
    <t>Общество с ограниченной ответственностью "Молоко Зауралья"  Сеть газопотребления ООО "Молоко Зауралья" А55-00744-0001 III класс</t>
  </si>
  <si>
    <t>640027, Курганская обл., г.Курган, ул. Химмашевская, 3</t>
  </si>
  <si>
    <t>002104823318</t>
  </si>
  <si>
    <t>01.01.2021</t>
  </si>
  <si>
    <t>подп. "б" п. 5 ст. 16 Федерального закона от 21.07.1997 № 116-ФЗ "О промышленной безопасности опасных производственных объектов" дата регистрации 30.10.2017</t>
  </si>
  <si>
    <t>1024500507184</t>
  </si>
  <si>
    <t>Областное государственное унитарное предприятие "Дети плюс, объединение санаторно-оздоровительных лагерей круглогодичного действия"  Сеть газопотребления №2 ОГУП "Дети плюс, объединение СОЛКД" КОК "Космос" А55-04195-0001 III класс</t>
  </si>
  <si>
    <t>640000, Курганская обл., г.Курган, ул.Володарского, д.57, оф.305</t>
  </si>
  <si>
    <t>Курганская обл., Кетовский р-н, с.Лесниково, п/л "Космос"</t>
  </si>
  <si>
    <t>640000, Курганская обл., г.Курган, ул.Володарского, д.57</t>
  </si>
  <si>
    <t>002104823319</t>
  </si>
  <si>
    <t>01.06.2021</t>
  </si>
  <si>
    <t>16.02.2017</t>
  </si>
  <si>
    <t>1044500015394</t>
  </si>
  <si>
    <t>Частное учреждение здравоохранения "Больница "РЖД-медицина" города Курган"</t>
  </si>
  <si>
    <t>640001, Курганская обл., г.Курган, ул. Проходная, 6, ул. Карбышева, 35</t>
  </si>
  <si>
    <t>г.Курган, ул. Проходная, 6, ул. Карбышева, 35</t>
  </si>
  <si>
    <t>640001, Курганская обл., г.Курган, ул. Проходная, 6</t>
  </si>
  <si>
    <t>002104823320</t>
  </si>
  <si>
    <t>подп. "б" п. 5 ст. 16 Федерального закона от 21.07.1997 № 116-ФЗ "О промышленной безопасности опасных производственных объектов" дата регистрации 09.11.2016</t>
  </si>
  <si>
    <t>1054500098729</t>
  </si>
  <si>
    <t>Общество с ограниченной ответственностью "БАУЭР Машины - Курган"  Сеть газопотребления ООО "БАУЭР Машины-Курган" А55-04087-0001 III класс</t>
  </si>
  <si>
    <t>640023, Курганская обл., г.Курган, ул. Загородная, 3А</t>
  </si>
  <si>
    <t>002104823321</t>
  </si>
  <si>
    <t>11.04.2017</t>
  </si>
  <si>
    <t>1064501000475</t>
  </si>
  <si>
    <t>Акционерное общество "ВА Курган"  Сеть газопотребления ЗАО "ВА Курган" А55-03812-0002 III класс</t>
  </si>
  <si>
    <t>640023, Курганская обл., г.Курган, ул. Загородная, 1</t>
  </si>
  <si>
    <t>002104823322</t>
  </si>
  <si>
    <t>01.03.2021</t>
  </si>
  <si>
    <t>Акционерное общество "ВА Курган"  Участок электросталеплавильный по производству дроби А55-03812-0001 III класс</t>
  </si>
  <si>
    <t>002104823323</t>
  </si>
  <si>
    <t>28.02.2017</t>
  </si>
  <si>
    <t>1064501006789</t>
  </si>
  <si>
    <t>Федеральное казенное учреждение здравоохранения "Медико-санитарная часть министерства внутренних дел Российской Федерации по Курганской области"</t>
  </si>
  <si>
    <t>640020, Курганская обл., г.Курган, ул.Урицкого, 1</t>
  </si>
  <si>
    <t>Курган, Урицкого, 1</t>
  </si>
  <si>
    <t>002104823324</t>
  </si>
  <si>
    <t>06.12.2019</t>
  </si>
  <si>
    <t>1064501165706</t>
  </si>
  <si>
    <t>Общество с ограниченной ответственностью "Курганская ТЭЦ"  Сеть газопотребления ТЭЦ А55-03996-0002 II класс</t>
  </si>
  <si>
    <t>640014, Курганская обл., г.Курган, просп. Маршала Голикова, 39</t>
  </si>
  <si>
    <t>г.Курган, пр-кт Маршала Голикова, 39</t>
  </si>
  <si>
    <t>002104823325</t>
  </si>
  <si>
    <t>08.12.2017</t>
  </si>
  <si>
    <t>1064501172416</t>
  </si>
  <si>
    <t>Публичное акционерное общество "Курганская генерирующая компания"  Гидротехнические сооружения Курганской ТЭЦ 214370000306800 II класс</t>
  </si>
  <si>
    <t>640021, Курганская обл., г. Курган, пр. Конституции, 29а</t>
  </si>
  <si>
    <t>Курганская обл., г. Курган</t>
  </si>
  <si>
    <t>002104823326</t>
  </si>
  <si>
    <t>01.07.2021</t>
  </si>
  <si>
    <t>Публичное акционерное общество "Курганская генерирующая компания"  Котельная №44 А55-03465-0017 III класс</t>
  </si>
  <si>
    <t>640021, Курганская обл., г.Курган, пр-кт Констиции, 29а</t>
  </si>
  <si>
    <t>г.Курган, п.Керамзитный</t>
  </si>
  <si>
    <t>002104823327</t>
  </si>
  <si>
    <t>Публичное акционерное общество "Курганская генерирующая компания"  Котельная №20 А55-03465-0019 III класс</t>
  </si>
  <si>
    <t>45, г.Курган, ул.Перова, 59</t>
  </si>
  <si>
    <t>002104823328</t>
  </si>
  <si>
    <t>Публичное акционерное общество "Курганская генерирующая компания"  Площадка главного корпуса Курганской ТЭЦ А55-03465-0001 III класс</t>
  </si>
  <si>
    <t>г.Курган, пр-кт Конституции, 29а</t>
  </si>
  <si>
    <t>002104823329</t>
  </si>
  <si>
    <t>Публичное акционерное общество "Курганская генерирующая компания"  Площадка главного корпуса Мини ТЭЦ 25 МВт А55-03465-0063 III класс</t>
  </si>
  <si>
    <t>г.Курган, ул. Невежина, 3</t>
  </si>
  <si>
    <t>002104823330</t>
  </si>
  <si>
    <t>Публичное акционерное общество "Курганская генерирующая компания"  Площадка подсобного хозяйства Курганской ТЭЦ А55-03465-0003 III класс</t>
  </si>
  <si>
    <t>002104823331</t>
  </si>
  <si>
    <t>Публичное акционерное общество "Курганская генерирующая компания"  Сеть газопотребления Курганской ТЭЦ А55-03465-0006 III класс</t>
  </si>
  <si>
    <t>002104823332</t>
  </si>
  <si>
    <t>Публичное акционерное общество "Курганская генерирующая компания"  Сеть газопотребления Центральной котельной А55-03465-0008 III класс</t>
  </si>
  <si>
    <t>Курганская обл., г.Шадринск, ул.Щеткина, 4</t>
  </si>
  <si>
    <t>002104823333</t>
  </si>
  <si>
    <t>Публичное акционерное общество "Курганская генерирующая компания"  Сеть газопотребления поселка Рябково (котельные № 1, 8, 14, 20, 22, 23) А55-03465-0011 III класс</t>
  </si>
  <si>
    <t>45, г.Курган, ул.Карбышева, 31аул.Пархоменко, 60аул.Перова, 59/1 ул.Школьная, 11а ул.Карбышева, 35/3</t>
  </si>
  <si>
    <t>002104823334</t>
  </si>
  <si>
    <t>Публичное акционерное общество "Курганская генерирующая компания"  Сеть газопотребления п.Восточный (котельные №16, 17, 26) А55-03465-0012 III класс</t>
  </si>
  <si>
    <t>г.Курган, ул.Достоевского, 6 (16), ул.Ломоносова, 46 (17), ул.Ломоносова, 16а (26)</t>
  </si>
  <si>
    <t>002104823335</t>
  </si>
  <si>
    <t>Публичное акционерное общество "Курганская генерирующая компания"  Сеть газопотребления котельной №44 А55-03465-0013 III класс</t>
  </si>
  <si>
    <t>г.Курган, пос.Керамзитный, ул.Стройиндустрии, 3</t>
  </si>
  <si>
    <t>002104823336</t>
  </si>
  <si>
    <t>Публичное акционерное общество "Курганская генерирующая компания"  Сеть газопотребления котельной №39 А55-03465-0026 III класс</t>
  </si>
  <si>
    <t>45, г.Курган, мкр-н Утяк, ул.Советская, 41а</t>
  </si>
  <si>
    <t>002104823337</t>
  </si>
  <si>
    <t>Публичное акционерное общество "Курганская генерирующая компания"  Сеть газопотребления котельной №5 А55-03465-0027 III класс</t>
  </si>
  <si>
    <t>г.Курган, ул.Миронова, 47</t>
  </si>
  <si>
    <t>002104823338</t>
  </si>
  <si>
    <t>Публичное акционерное общество "Курганская генерирующая компания"  Сеть газопотребления котельной №28 А55-03465-0028 III класс</t>
  </si>
  <si>
    <t>45, г.Курган, мкр-н Приг.ный, ул.Юбилейная, 1в</t>
  </si>
  <si>
    <t>002104823339</t>
  </si>
  <si>
    <t>Публичное акционерное общество "Курганская генерирующая компания"  Сеть газопотребления котельной №12 А55-03465-0029 III класс</t>
  </si>
  <si>
    <t>45, г.Курган, мкр-н Черемухово, ул.Школьная, 33</t>
  </si>
  <si>
    <t>002104823340</t>
  </si>
  <si>
    <t>Публичное акционерное общество "Курганская генерирующая компания"  Сеть газопотребления котельной №18 А55-03465-0031 III класс</t>
  </si>
  <si>
    <t>45, г.Курган, мкр-н Тополя, ул.Сиреневая, 13а</t>
  </si>
  <si>
    <t>002104823341</t>
  </si>
  <si>
    <t>Публичное акционерное общество "Курганская генерирующая компания"  Сеть газопотребления г. Шадринск котельные №2, 3, 4, 7, 9, котельная ДСК А55-03465-0040 III класс</t>
  </si>
  <si>
    <t>Курганская обл., г.Шадринск, ул.Ломоносова, 2 ул.Тюменская, 1 ул.Автомобилистов, 26 ул.Треугольник депо, 67 Мальцевский тракт, 10 ул.Д.Бедного, 3 (ДСК)</t>
  </si>
  <si>
    <t>002104823342</t>
  </si>
  <si>
    <t>Публичное акционерное общество "Курганская генерирующая компания"  Сеть газопотребления с. Малая Погорелка А55-03465-0042 III класс</t>
  </si>
  <si>
    <t>Курганская обл., г.Шадринск, с.Малая Погорелка, ул.Лесная, 13</t>
  </si>
  <si>
    <t>002104823343</t>
  </si>
  <si>
    <t>Публичное акционерное общество "Курганская генерирующая компания"  Сеть газопотребления с. Нижнеполевское, с. Соровское А55-03465-0043 III класс</t>
  </si>
  <si>
    <t>Курганская обл., Шадринский р-н, с.Нижнеполевское, ул.Фаустова, 17 с.Соровское, ул.Кирова, 15</t>
  </si>
  <si>
    <t>002104823344</t>
  </si>
  <si>
    <t>Публичное акционерное общество "Курганская генерирующая компания"  Сеть газопотребления с. Юлдус А55-03465-0045 III класс</t>
  </si>
  <si>
    <t>Курганская обл., Шадринский р-н, с.Юлдус, пер.Мира, 14б</t>
  </si>
  <si>
    <t>002104823346</t>
  </si>
  <si>
    <t>Публичное акционерное общество "Курганская генерирующая компания"  Сеть газопотребления с. Маслянское А55-03465-0046 III класс</t>
  </si>
  <si>
    <t>Курганская обл., Шадринский р-н, с.Маслянское, ул.Школьная, 8</t>
  </si>
  <si>
    <t>002104823347</t>
  </si>
  <si>
    <t>Публичное акционерное общество "Курганская генерирующая компания"  Сеть газопотребления с. Красная Звезда А55-03465-0047 III класс</t>
  </si>
  <si>
    <t>Курганская обл., Шадринский р-н, с.Красная Звезда, ул.Труда, 2а</t>
  </si>
  <si>
    <t>002104823348</t>
  </si>
  <si>
    <t>Публичное акционерное общество "Курганская генерирующая компания"  Сеть газопотребления с. Мыльниково А55-03465-0048 III класс</t>
  </si>
  <si>
    <t>Курганская обл., Шадринский р-н, с.Мыльниково, пл.Советская</t>
  </si>
  <si>
    <t>002104823349</t>
  </si>
  <si>
    <t>Публичное акционерное общество "Курганская генерирующая компания"  Сеть газопотребления Шадринская центральная районная больница А55-03465-0049 III класс</t>
  </si>
  <si>
    <t>Курганская обл., Шадринский р-н, Мальцевский тракт, 2</t>
  </si>
  <si>
    <t>002104823350</t>
  </si>
  <si>
    <t>Публичное акционерное общество "Курганская генерирующая компания"  Сеть газопотребления с. Ключи А55-03465-0051 III класс</t>
  </si>
  <si>
    <t>Курганская обл., Шадринский р-н, с.Ключи, пер.Бирюкова, 5а</t>
  </si>
  <si>
    <t>002104823352</t>
  </si>
  <si>
    <t>Публичное акционерное общество "Курганская генерирующая компания"  Сеть газопотребления с. Чистопрудное А55-03465-0052 III класс</t>
  </si>
  <si>
    <t>Курганская обл., Шадринский р-н, с.Чистопрудное, ул.Пушкина, 3</t>
  </si>
  <si>
    <t>002104823353</t>
  </si>
  <si>
    <t>Публичное акционерное общество "Курганская генерирующая компания"  Сеть газопотребления с. Красная Нива А55-03465-0053 III класс</t>
  </si>
  <si>
    <t>Курганская обл., Шадринский р-н, с.Красная Нива, ул.Зеленая роща, 12</t>
  </si>
  <si>
    <t>002104823354</t>
  </si>
  <si>
    <t>Публичное акционерное общество "Курганская генерирующая компания"  Сеть газопотребления с. Мальцево А55-03465-0054 III класс</t>
  </si>
  <si>
    <t>Курганская обл., Шадринский р-н, с.Мальцево, ул.Садовая, 15</t>
  </si>
  <si>
    <t>002104823355</t>
  </si>
  <si>
    <t>Публичное акционерное общество "Курганская генерирующая компания"  Сеть газопотребления котельной №32 А55-03465-0059 III класс</t>
  </si>
  <si>
    <t>45, г.Курган, мкр-н Глинки, ул.Центральная, 10</t>
  </si>
  <si>
    <t>002104823356</t>
  </si>
  <si>
    <t>Публичное акционерное общество "Курганская генерирующая компания"  Сеть газопотребления котельной ШПК А55-03465-0061 III класс</t>
  </si>
  <si>
    <t>Курганская обл., г.Шадринск, ул. Батуринская, 27</t>
  </si>
  <si>
    <t>002104823357</t>
  </si>
  <si>
    <t>Публичное акционерное общество "Курганская генерирующая компания"  Сеть газопотребления Мини ТЭЦ 25МВт А55-03465-0062 III класс</t>
  </si>
  <si>
    <t>002104823358</t>
  </si>
  <si>
    <t>Публичное акционерное общество "Курганская генерирующая компания"  Склад ГСМ Центральной котельной А55-03465-0009 III класс</t>
  </si>
  <si>
    <t>002104823359</t>
  </si>
  <si>
    <t>Публичное акционерное общество "Курганская генерирующая компания"  Склад ГСМ котельной №44 А55-03465-0015 III класс</t>
  </si>
  <si>
    <t>г.Курган, пос.Керамзитный, ул.Стройиндустрии, 1</t>
  </si>
  <si>
    <t>002104823360</t>
  </si>
  <si>
    <t>Публичное акционерное общество "Курганская генерирующая компания"  Склад ГСМ котельной №1, №8 А55-03465-0020 III класс</t>
  </si>
  <si>
    <t>г.Курган, ул.Карбышева, 31а</t>
  </si>
  <si>
    <t>002104823361</t>
  </si>
  <si>
    <t>Публичное акционерное общество "Курганская генерирующая компания"  Склад ГСМ котельной №7 А55-03465-0041 III класс</t>
  </si>
  <si>
    <t>Курганская обл., г.Шадринск, ул.Треугольник депо, 67</t>
  </si>
  <si>
    <t>002104823362</t>
  </si>
  <si>
    <t>Публичное акционерное общество "Курганская генерирующая компания"  Топливное хозяйство Курганской ТЭЦ А55-03465-0004 III класс</t>
  </si>
  <si>
    <t>002104823363</t>
  </si>
  <si>
    <t>Публичное акционерное общество "Курганская генерирующая компания"  Установка резервуарная котельной №16 А55-03465-0033 III класс</t>
  </si>
  <si>
    <t>г.Курган, ул.Достоевского, 6</t>
  </si>
  <si>
    <t>002104823364</t>
  </si>
  <si>
    <t>Публичное акционерное общество "Курганская генерирующая компания"  Участок транспортирования опасных веществ железнодорожным транспортом курганской ТЭЦ А55-03465-0007 III класс</t>
  </si>
  <si>
    <t>002104823365</t>
  </si>
  <si>
    <t>подп. "б" п. 5 ст. 16 Федерального закона от 21.07.1997 № 116-ФЗ "О промышленной безопасности опасных производственных объектов" дата регистрации 11.05.2017</t>
  </si>
  <si>
    <t>4501214233</t>
  </si>
  <si>
    <t>1174501002664</t>
  </si>
  <si>
    <t>Общество с ограниченной ответственностью "Варгашинская нефтебаза"  Площадка нефтебазы по хранению и перевалке нефти и нефтепродуктов А55-04151-0001 III класс</t>
  </si>
  <si>
    <t>641231, Курганская обл., Варгашинский р-н, р.п. Варгаши, ул. Кирова, 42, офис 1</t>
  </si>
  <si>
    <t>Курганская обл., р.п. Варгаши, ул. Кирова, 42</t>
  </si>
  <si>
    <t>002104823366</t>
  </si>
  <si>
    <t>01.09.2017</t>
  </si>
  <si>
    <t>1024501204408</t>
  </si>
  <si>
    <t>Акционерное общество "ЗОК"  Сеть газопотребления АО "ЗОК" А55-01018-0005 III класс</t>
  </si>
  <si>
    <t>641875, Курганская обл., г.Шадринск, ул.Герцена, 30</t>
  </si>
  <si>
    <t>Курганская обл., г.Шадринск, ул.Герцена, 30</t>
  </si>
  <si>
    <t>002104823369</t>
  </si>
  <si>
    <t>24.06.2014</t>
  </si>
  <si>
    <t>Акционерное общество "ЗОК"  Площадка цеха обработки А55-01018-0008 III класс</t>
  </si>
  <si>
    <t>45, Курганская обл., г.Шадринск, ул.Герцена, 30</t>
  </si>
  <si>
    <t>002104823370</t>
  </si>
  <si>
    <t>16.02.2016</t>
  </si>
  <si>
    <t>1024501206300</t>
  </si>
  <si>
    <t>Государственное бюджетное учреждение «Шадринская городская больница»</t>
  </si>
  <si>
    <t>641886, Курганская обл., г.Шадринск, Мальцевский тракт, 10</t>
  </si>
  <si>
    <t>641886 Курганская обл., г.Шадринск, Мальцевский тракт, 10</t>
  </si>
  <si>
    <t>002104823371</t>
  </si>
  <si>
    <t>подп. "б" п. 5 ст. 16 Федерального закона от 21.07.1997 № 116-ФЗ "О промышленной безопасности опасных производственных объектов" дата регистрации 29.11.2016</t>
  </si>
  <si>
    <t>4502004944</t>
  </si>
  <si>
    <t>1024501204386</t>
  </si>
  <si>
    <t>Общество с ограниченной ответственностью "АВТО"  Сеть газопотребления ООО "АВТО" А55-04097-0001 III класс</t>
  </si>
  <si>
    <t>641870, Курганская обл., г.Шадринск, ул. Промышленная, 9, стр. 1</t>
  </si>
  <si>
    <t>45, Курганская обл., г.Шадринск, ул.Промышленная, 9/2</t>
  </si>
  <si>
    <t>002104823372</t>
  </si>
  <si>
    <t>50</t>
  </si>
  <si>
    <t>22.10.2013</t>
  </si>
  <si>
    <t>4502005377</t>
  </si>
  <si>
    <t>1024501204111</t>
  </si>
  <si>
    <t>Общество с ограниченной ответственностью "Тройка"  Сеть газопотребления торговых площадей ООО "Тройка" А55-03361-0001 III класс</t>
  </si>
  <si>
    <t>641871, Курганская обл., г.Шадринск, ул. Красноармейская, 71А</t>
  </si>
  <si>
    <t>Курганская обл., г.Шадринск, ул. Луначарского, 43</t>
  </si>
  <si>
    <t>641882, Курганская обл., г.Шадринск, ул. Луначарского, 43</t>
  </si>
  <si>
    <t>002104823373</t>
  </si>
  <si>
    <t>Общество с ограниченной ответственностью "Тройка"  Сеть газопотребления "Зауральской фабрики текстильной сумки" А55-03361-0003 III класс</t>
  </si>
  <si>
    <t>Курганская обл., г.Шадринск, ул. Михайловская, 181</t>
  </si>
  <si>
    <t>002104823374</t>
  </si>
  <si>
    <t>подп. "б" п. 5 ст. 16 Федерального закона от 21.07.1997 № 116-ФЗ "О промышленной безопасности опасных производственных объектов" дата регистрации 02.03.2017</t>
  </si>
  <si>
    <t>4502012053</t>
  </si>
  <si>
    <t>1024501206707</t>
  </si>
  <si>
    <t>Общество с ограниченной ответственностью "Дельта Технология"  Сеть газопотребления ООО "Дельта Технология" А55-04136-0001 III класс</t>
  </si>
  <si>
    <t>641878, Курганская обл., г.Шадринск, ул. Первомайская, 5</t>
  </si>
  <si>
    <t>Курганская обл., г.Шадринск. ул. Первомайская, 5</t>
  </si>
  <si>
    <t>002104823375</t>
  </si>
  <si>
    <t>подп. "б" п. 5 ст. 16 Федерального закона от 21.07.1997 № 116-ФЗ "О промышленной безопасности опасных производственных объектов" дата регистрации 14.12.2011</t>
  </si>
  <si>
    <t>4502015826</t>
  </si>
  <si>
    <t>1034515000838</t>
  </si>
  <si>
    <t>Общество с ограниченной ответственностью "Град"  Сеть газопотребления ООО "Град" А55-03929-0001 III класс</t>
  </si>
  <si>
    <t>641870, Курганская обл., г.Шадринск, ул.Февральская, 104</t>
  </si>
  <si>
    <t>641870, Курганская обл., г.Шадринск, ул.Февральская, 105</t>
  </si>
  <si>
    <t>641870, Курганская обл., г.Шадринск, ул.Р.Люксембург, 15</t>
  </si>
  <si>
    <t>002104823376</t>
  </si>
  <si>
    <t>подп. "б" п. 5 ст. 16 Федерального закона от 21.07.1997 № 116-ФЗ "О промышленной безопасности опасных производственных объектов" дата регистрации 21.02.2013</t>
  </si>
  <si>
    <t>4502019764</t>
  </si>
  <si>
    <t>1074502000803</t>
  </si>
  <si>
    <t>Общество с ограниченной ответственностью "Агро - Клевер"  Сеть газопотребления ООО "Агро - Клевер" А55-03979-0001 III класс</t>
  </si>
  <si>
    <t>641854, Курганская обл., Шадринский р-н, с.Мальцево, ул.Ленина, 42</t>
  </si>
  <si>
    <t>Курганская обл., Шадринский р-он, с.Канаши, ул.Советская, 91</t>
  </si>
  <si>
    <t>002104823377</t>
  </si>
  <si>
    <t>подп. "б" п. 5 ст. 16 Федерального закона от 21.07.1997 № 116-ФЗ "О промышленной безопасности опасных производственных объектов" дата регистрации 21.12.2016</t>
  </si>
  <si>
    <t>4502023168</t>
  </si>
  <si>
    <t>1094502001494</t>
  </si>
  <si>
    <t>Общество с ограниченной ответственностью "Кондитерская фабрика "Чистопрудненская"  Сеть газопотребления ООО "Кондитерская фабрика "Чистопрудненская" А55-04111-0001 III класс</t>
  </si>
  <si>
    <t>Курганская обл., Шадринский р-н, с.Чистопрудное, ул.Совхозная, 6</t>
  </si>
  <si>
    <t>Курганская обл., Шадринский р-он, с. Чистопрудное, ул. Совхозная, 6</t>
  </si>
  <si>
    <t>641825, Курганская обл., Шадринский р-н, с. Чистопрудное, ул. Совхозная, 6</t>
  </si>
  <si>
    <t>002104823378</t>
  </si>
  <si>
    <t>4502029410</t>
  </si>
  <si>
    <t>1154501001874</t>
  </si>
  <si>
    <t>Общество с ограниченной ответственностью "Промтехсервис"  Сеть газопотребления ООО "Промтехсервис" А55-04135-0001 III класс</t>
  </si>
  <si>
    <t>641870, Курганская обл., г.Шадринск, ул. Комсомольская, 16/2, оф. 309</t>
  </si>
  <si>
    <t>Курганская обл., г.Шадринск, ул. Комсомольская, 16</t>
  </si>
  <si>
    <t>641870, Курганская обл., г.Шадринск, ул. Комсомольская, 16/2, оф. 308</t>
  </si>
  <si>
    <t>002104823379</t>
  </si>
  <si>
    <t>подп. "б" п. 5 ст. 16 Федерального закона от 21.07.1997 № 116-ФЗ "О промышленной безопасности опасных производственных объектов" дата регистрации 25.12.2017</t>
  </si>
  <si>
    <t>1034533002723</t>
  </si>
  <si>
    <t>Муниципальное казенное общеобразовательное учреждение "Светлодольская средняя общеобразовательная школа"  Система теплоснабжения МКОУ "Светлодольская СОШ" А55-04203-0001 III класс</t>
  </si>
  <si>
    <t>641341, Курганская обл., Белозерский р-н, с.Светлый Дол, пер.Школьный, д.1</t>
  </si>
  <si>
    <t>641341, Курганская обл., Белозерский р-н, с.Светлый Дол, пер.Школьный, д.6</t>
  </si>
  <si>
    <t>002104823380</t>
  </si>
  <si>
    <t>п.1 ч. 9 ст .19 Федерального закона от 04.05.2011 № 99-ФЗ "О лицензировании отдельных видов деятельности" 26.12.2019</t>
  </si>
  <si>
    <t>Муниципальное казенное общеобразовательное учреждение "Светлодольская средняя общеобразовательная школа"</t>
  </si>
  <si>
    <t>002104823381</t>
  </si>
  <si>
    <t>29.04.2016</t>
  </si>
  <si>
    <t>1024501452018</t>
  </si>
  <si>
    <t>Открытое акционерное общество "Завод Старт"  Группа резервуаров и сливо-наливных устройств А55-00538-0010 III класс</t>
  </si>
  <si>
    <t>641730, Курганская обл., Далматовский р-н, г.Далматово, ул.Рукманиса, 31</t>
  </si>
  <si>
    <t>Курганская обл., Далматовский р-н, г.Далматово, ул.Рукманиса, 31</t>
  </si>
  <si>
    <t>002104823382</t>
  </si>
  <si>
    <t>Открытое акционерное общество "Завод Старт"  Сеть газопотребления ОАО "Завод Старт" А55-00538-0005 III класс</t>
  </si>
  <si>
    <t>002104823383</t>
  </si>
  <si>
    <t>подп. "б" п. 5 ст. 16 Федерального закона от 21.07.1997 № 116-ФЗ "О промышленной безопасности опасных производственных объектов" дата регистрации 13.11.2007</t>
  </si>
  <si>
    <t>4506000669</t>
  </si>
  <si>
    <t>1024501452909</t>
  </si>
  <si>
    <t>Далматовское районное потребительское общество  Сеть газопотребления Далматовского Райпо № 2 А55-03164-0002 III класс</t>
  </si>
  <si>
    <t>641730, Курганская обл., Далматовский р-н, г.Далматово, ул.Рукманиса, 37</t>
  </si>
  <si>
    <t>641730, Курганская обл., Далматовский район, с.Уксянское</t>
  </si>
  <si>
    <t>002104823384</t>
  </si>
  <si>
    <t>29.09.2016</t>
  </si>
  <si>
    <t>1024501455318</t>
  </si>
  <si>
    <t>Государственное бюджетное учреждение "Далматовская центральная районная больница"</t>
  </si>
  <si>
    <t>641730, Курганская обл., Далматовский р-н, г.Далматово, ул. Словцова, 23</t>
  </si>
  <si>
    <t>Курганская обл., Далматовский р-н, г.Далматово, ул. Словцова, 23</t>
  </si>
  <si>
    <t>002104823385</t>
  </si>
  <si>
    <t>подп. "б" п. 5 ст. 16 Федерального закона от 21.07.1997 № 116-ФЗ "О промышленной безопасности опасных производственных объектов" дата регистрации 12.12.2016</t>
  </si>
  <si>
    <t>4506004230</t>
  </si>
  <si>
    <t>1024501455736</t>
  </si>
  <si>
    <t>Общество с ограниченной ответственностью "Крестьянское хозяйство Барабинское"  Сеть газопотребления ООО "КХ Барабинское" А55-04105-0001 III класс</t>
  </si>
  <si>
    <t>641756, Курганская обл., Далматовский р-н, с. Новопетропавловское, ул.Ленина, д. 73</t>
  </si>
  <si>
    <t>641756, Курганская обл., Далматовский р-н, с. Новопетропавловское, ул. Ленина, 73</t>
  </si>
  <si>
    <t>002104823386</t>
  </si>
  <si>
    <t>07.10.2019</t>
  </si>
  <si>
    <t>1024501452140</t>
  </si>
  <si>
    <t>Акционерное общество "Далур"  Склад серной кислоты №1 Р01-00053-0002 II класс</t>
  </si>
  <si>
    <t>641750, Курганская обл., Далматовский р-н, с. Уксянское, ул. Ленина, д. 42</t>
  </si>
  <si>
    <t>Курганская обл., Далматовский р-н, с. Уксянское</t>
  </si>
  <si>
    <t>002104823387</t>
  </si>
  <si>
    <t>23.03.2016</t>
  </si>
  <si>
    <t>1034545000313</t>
  </si>
  <si>
    <t>Государственное бюджетное учреждение «Каргапольская центральная районная больница»</t>
  </si>
  <si>
    <t>641910, Курганская обл., р.п. Каргаполье, ул. Ленина, 87</t>
  </si>
  <si>
    <t>641910 Курганская обл., р.п. Каргаполье, ул. Ленина, 87</t>
  </si>
  <si>
    <t>641910, Курганская обл., Каргапольский р-н, р.п. Каргаполье, ул. Ленина, 87</t>
  </si>
  <si>
    <t>002104823388</t>
  </si>
  <si>
    <t>подп. "б" п. 5 ст. 16 Федерального закона от 21.07.1997 № 116-ФЗ "О промышленной безопасности опасных производственных объектов" дата регистрации 05.08.2016</t>
  </si>
  <si>
    <t>1024501484810</t>
  </si>
  <si>
    <t>Общество с ограниченной ответственностью "Завод керамических материалов"  Сеть газопотребления ООО "Завод керамических материалов" А55-00483-0010 III класс</t>
  </si>
  <si>
    <t>641953, Курганская обл., Каргапольский р-н, с. Брылино, ул. Чепурского, 13</t>
  </si>
  <si>
    <t>Курганская обл., Каргапольский р-он, с. Брылино, ул. Чепурского, 13</t>
  </si>
  <si>
    <t>002104823389</t>
  </si>
  <si>
    <t>22.07.2016</t>
  </si>
  <si>
    <t>1034545000665</t>
  </si>
  <si>
    <t>Государственное бюджетное учреждение для детей-сирот и детей, оставшихся без попечения родителей "Житниковский детский дом"  Сеть газопотребления ГБУ "Житниковский детский дом" А55-03012-0001 III класс</t>
  </si>
  <si>
    <t>641955, Курганская обл., Каргапольский р-н, с. Житниковское, ул. Советская, д. 26</t>
  </si>
  <si>
    <t>Курганская обл., Каргапольский р., с. Житниковское, ул. Советская, 26</t>
  </si>
  <si>
    <t>002104823390</t>
  </si>
  <si>
    <t>подп. "б" п. 5 ст. 16 Федерального закона от 21.07.1997 № 116-ФЗ "О промышленной безопасности опасных производственных объектов" дата регистрации 10.02.2017</t>
  </si>
  <si>
    <t>1034545004020</t>
  </si>
  <si>
    <t>Общество с ограниченной ответственностью "Каргапольский машиностроительный завод"  Сеть газопотребления ООО "Каргапольский машиностроительный завод" А55-03393-0004 III класс</t>
  </si>
  <si>
    <t>641920, Курганская обл., Каргапольский р-н, р.п. Каргаполье, ул. Грейдерная, 3</t>
  </si>
  <si>
    <t>Курганская обл., р.п. Каргаполье, ул. Первомайская, 11</t>
  </si>
  <si>
    <t>002104823391</t>
  </si>
  <si>
    <t>25.02.2013</t>
  </si>
  <si>
    <t>4508006828</t>
  </si>
  <si>
    <t>1034545004097</t>
  </si>
  <si>
    <t>Каргапольский райпотребсоюз  Сеть газопотребления Каргапольского райпотребсоюза А55-03297-0001 III класс</t>
  </si>
  <si>
    <t>641920, Курганская обл., Каргапольский р-н, р.п.Каргаполье, ул.Пушкина, 28А</t>
  </si>
  <si>
    <t>002104823392</t>
  </si>
  <si>
    <t>подп. "б" п. 5 ст. 16 Федерального закона от 21.07.1997 № 116-ФЗ "О промышленной безопасности опасных производственных объектов" дата регистрации 21.11.2016</t>
  </si>
  <si>
    <t>1054549016213</t>
  </si>
  <si>
    <t>Акционерное общество "Долговское"  Сеть газопотребления АО "Долговское" А55-04091-0001 III класс</t>
  </si>
  <si>
    <t>641905, Курганская обл., Каргапольский р-он, с. Долговское, ул. Победы, 128</t>
  </si>
  <si>
    <t>Курганская обл., Каргапольский р-он, с. Долговское, ул. Победы, 128</t>
  </si>
  <si>
    <t>002104823393</t>
  </si>
  <si>
    <t>14.03.2019</t>
  </si>
  <si>
    <t>1164501055905</t>
  </si>
  <si>
    <t>Общество с ограниченной ответственностью "Каргапольский завод нефрасов"  Площадка нефтебазы по хранению и перевалке нефти и нефтепродуктов А55-04130-0002 II класс</t>
  </si>
  <si>
    <t>641941, Курганская обл., Каргапольский р-н, р.п. Красный Октябрь, пер. Нефтебазовский, 1, офис 212</t>
  </si>
  <si>
    <t>Курганская обл., Каргапольский р-н, р.п.Красный Октябрь, пер.Нефтебазовский, 1</t>
  </si>
  <si>
    <t>002104823394</t>
  </si>
  <si>
    <t>Общество с ограниченной ответственностью "Каргапольский завод нефрасов"  Площадка нефтебазы по хранению и перевалке нефти и нефтепродуктов А55-04130-0003 II класс</t>
  </si>
  <si>
    <t>Курганская обл., Каргапольский р-н, с.Чаши, ул.Нефтепромышленная, 1</t>
  </si>
  <si>
    <t>002104823395</t>
  </si>
  <si>
    <t>Общество с ограниченной ответственностью "Каргапольский завод нефрасов"  Площадка установок по переработке нефти А55-04130-0001 II класс</t>
  </si>
  <si>
    <t>Курганская обл., Каргапольский р-н, р.п.Красный Октябрь, пер.Нефтебазовский, 1г, строение 1</t>
  </si>
  <si>
    <t>002104823396</t>
  </si>
  <si>
    <t>подп. "б" п. 5 ст. 16 Федерального закона от 21.07.1997 № 116-ФЗ "О промышленной безопасности опасных производственных объектов" дата регистрации 17.02.2017</t>
  </si>
  <si>
    <t>Общество с ограниченной ответственностью "Каргапольский завод нефрасов"  Сеть газопотребления ООО "Каргапольский завод нефрасов" А55-04130-0004 III класс</t>
  </si>
  <si>
    <t>641941, Курганская обл., Каргапольский р-н, р.п.Красный Октябрь, Нефтебазовский пер., д.1, оф.212</t>
  </si>
  <si>
    <t>Курганская обл., Каргапольский р-н, р.п.Красный Октябрь, пер.Нефтебазовский, д.1е</t>
  </si>
  <si>
    <t>002104823397</t>
  </si>
  <si>
    <t>11.08.2015</t>
  </si>
  <si>
    <t>4509000025</t>
  </si>
  <si>
    <t>1024501452161</t>
  </si>
  <si>
    <t>Акционерное общество "Молоко"  Сеть газопотребления АО "Молоко" А55-00564-0001 III класс</t>
  </si>
  <si>
    <t>641701, Курганская обл., г.Катайск, ул.Лермонтова, 14</t>
  </si>
  <si>
    <t>45, Курганская обл., г.Катайск, ул.Лермонтова, 14</t>
  </si>
  <si>
    <t>641700, Курганская обл., г. Катайск, ул. Лермонтова, 14</t>
  </si>
  <si>
    <t>002104823398</t>
  </si>
  <si>
    <t>24.11.2017</t>
  </si>
  <si>
    <t>1024501526565</t>
  </si>
  <si>
    <t>Государственное бюджетное учреждение "Кетовская центральная районная больница"</t>
  </si>
  <si>
    <t>641310, Курганская обл., Кетовский р-н, село Кетово, ул. Космонавтов, дом 48</t>
  </si>
  <si>
    <t>002104823399</t>
  </si>
  <si>
    <t>19.10.2015</t>
  </si>
  <si>
    <t>4510026846</t>
  </si>
  <si>
    <t>1114510000406</t>
  </si>
  <si>
    <t>Общество с ограниченной ответственностью "УЮТ"  Сеть газопотребления ООО "УЮТ" №1 А55-03945-0001 III класс</t>
  </si>
  <si>
    <t>641334, Курганская обл., Кетовский р-он, п.Светлые Поляны, 1 мкрн., 15</t>
  </si>
  <si>
    <t>641313, Курганская обл., Кетовский р-он, с.Колесниково, ул.Школьная, д.1Б</t>
  </si>
  <si>
    <t>002104823400</t>
  </si>
  <si>
    <t>Общество с ограниченной ответственностью "УЮТ"  Сеть газопотребления ООО "УЮТ" №2 А55-03945-0002 III класс</t>
  </si>
  <si>
    <t>641304, Курганская обл., Кетовский р-он, с.Колташево, ул.Камшилова, д1В</t>
  </si>
  <si>
    <t>002104823401</t>
  </si>
  <si>
    <t>Общество с ограниченной ответственностью "УЮТ"  Сеть газопотребления ООО "УЮТ" №3 А55-03945-0003 III класс</t>
  </si>
  <si>
    <t>641315, Курганская обл., Кетовский р-он, с.Митино, ул.Советская, д.15В</t>
  </si>
  <si>
    <t>002104823402</t>
  </si>
  <si>
    <t>Общество с ограниченной ответственностью "УЮТ"  Сеть газопотребления ООО "УЮТ" №4 А55-03945-0004 III класс</t>
  </si>
  <si>
    <t>641335, Курганская обл., Кетовский р-он, с.Становое, ул.Ленина, д.28А</t>
  </si>
  <si>
    <t>002104823403</t>
  </si>
  <si>
    <t>Общество с ограниченной ответственностью "УЮТ"  Сеть газопотребления ООО "УЮТ" № 7 А55-03945-0005 III класс</t>
  </si>
  <si>
    <t>641303, Курганская обл., Кетовский р-он, с . Падеринское, ул. Центральная, д. 3-А</t>
  </si>
  <si>
    <t>002104823404</t>
  </si>
  <si>
    <t>Общество с ограниченной ответственностью "УЮТ"  Сеть газопотребления ООО "УЮТ" № 5 А55-03945-0006 III класс</t>
  </si>
  <si>
    <t>641313, Курганская обл., Кетовский р-он, п. Нефтяников, ул. Курганская 1Б</t>
  </si>
  <si>
    <t>002104823405</t>
  </si>
  <si>
    <t>Общество с ограниченной ответственностью "УЮТ"  Сеть газопотребления ООО "УЮТ" № 6 А55-03945-0007 III класс</t>
  </si>
  <si>
    <t>641303, Курганская обл., Кетовский р-н, с. Падеринское, ул. Ленина, д. 45-а</t>
  </si>
  <si>
    <t>002104823406</t>
  </si>
  <si>
    <t>Общество с ограниченной ответственностью "УЮТ"  Сеть газопотребления ООО "УЮТ" № 8 А55-03945-0008 III класс</t>
  </si>
  <si>
    <t>641334, Курганская обл., Кетовский р-он, п. Светлые Поляны, 1 мкрн., д. 18А</t>
  </si>
  <si>
    <t>002104823407</t>
  </si>
  <si>
    <t>4510031613</t>
  </si>
  <si>
    <t>1184501005050</t>
  </si>
  <si>
    <t>641320, Курганская обл., Кетовский р-н, с.Новая Сидоровка, ул.Садовая, д.2А, офис 1</t>
  </si>
  <si>
    <t>641320, Курганская обл., Кетовский р-н, с.Новая Сидоровка, ул.Новая, 3Б</t>
  </si>
  <si>
    <t>п.1 ч. 9 ст .19 Федерального закона от 04.05.2011 № 99-ФЗ "О лицензировании отдельных видов деятельности" 27.06.2019</t>
  </si>
  <si>
    <t>Общество с ограниченной ответственностью "Теплодар"</t>
  </si>
  <si>
    <t>002104823410</t>
  </si>
  <si>
    <t>29.09.2015</t>
  </si>
  <si>
    <t>1024501575108</t>
  </si>
  <si>
    <t>Государственное бюджетное учреждение "Куртамышская центральная районная больница имени К.И.Золотавина"</t>
  </si>
  <si>
    <t>641430, Курганская обл., Куртамышский р-н, г.Куртамыш, ул. Смирнова, 21</t>
  </si>
  <si>
    <t>002104823411</t>
  </si>
  <si>
    <t>03.12.2002</t>
  </si>
  <si>
    <t>1024502051936</t>
  </si>
  <si>
    <t>Государственное бюджетное учреждение «Мишкинская центральная районная больница»</t>
  </si>
  <si>
    <t>641040, Курганская обл., Мишкинский р-н, рабочий поселок Мишкино, Заводская ул., 2</t>
  </si>
  <si>
    <t>002104823412</t>
  </si>
  <si>
    <t>26.07.2017</t>
  </si>
  <si>
    <t>1024501598846</t>
  </si>
  <si>
    <t>Государственное бюджетное учреждение "Мокроусовская центральная районная больница"</t>
  </si>
  <si>
    <t>641530, Курганская обл., Мокроусовский р-он, с. Мокроусово, ул. Советская, 52</t>
  </si>
  <si>
    <t>Курганская обл., Мокроусовский р-он, с. Мокроусово, ул. Советская 52</t>
  </si>
  <si>
    <t>002104823413</t>
  </si>
  <si>
    <t>12.04.2016</t>
  </si>
  <si>
    <t>1024501573667</t>
  </si>
  <si>
    <t>Государственное бюджетное учреждение «Целинная центральная районная больница»</t>
  </si>
  <si>
    <t>641150, Курганская обл., Целинный р-н, село Целинное, ул. Ленина, 25</t>
  </si>
  <si>
    <t>002104823414</t>
  </si>
  <si>
    <t>подп. "б" п. 5 ст. 16 Федерального закона от 21.07.1997 № 116-ФЗ "О промышленной безопасности опасных производственных объектов" дата регистрации 25.07.2005</t>
  </si>
  <si>
    <t>4522001780</t>
  </si>
  <si>
    <t>1024501947910</t>
  </si>
  <si>
    <t>Общество с ограниченной ответственностью "Центр"  Сеть газопотребления ООО "Центр" А55-03310-0001 III класс</t>
  </si>
  <si>
    <t>641875, Курганская обл., г.Шадринск, ул. Тюменская, 2</t>
  </si>
  <si>
    <t>Курганская обл., г.Шадринск, ул.Тюменская, 2</t>
  </si>
  <si>
    <t>002104823415</t>
  </si>
  <si>
    <t>подп. "б" п. 5 ст. 16 Федерального закона от 21.07.1997 № 116-ФЗ "О промышленной безопасности опасных производственных объектов" дата регистрации 09.02.2017</t>
  </si>
  <si>
    <t>4522007735</t>
  </si>
  <si>
    <t>1024501948107</t>
  </si>
  <si>
    <t>Общество с ограниченной ответственностью "Шадринское"  Сеть газопотребления ООО "Шадринское" А55-04127-0001 III класс</t>
  </si>
  <si>
    <t>641825, Курганская обл., Шадринский р-н, с. Чистопрудное, ул. Ленина, 5</t>
  </si>
  <si>
    <t>Курганская обл., Шадринский р-он, с.Чистопрудное, ул.Южная, 4, ул.Совхозная, 1</t>
  </si>
  <si>
    <t>002104823416</t>
  </si>
  <si>
    <t>подп. "б" п. 5 ст. 16 Федерального закона от 21.07.1997 № 116-ФЗ "О промышленной безопасности опасных производственных объектов" дата регистрации 30.05.2017</t>
  </si>
  <si>
    <t>1034527000089</t>
  </si>
  <si>
    <t>Общество с ограниченной ответственностью "Миллениум"  Сеть газопотребления ООО "Миллениум" №1 А55-03317-0010 III класс</t>
  </si>
  <si>
    <t>641810, Курганская обл., Шадринский р-н, с. Красная Нива</t>
  </si>
  <si>
    <t>Курганская обл., Шадринский р-н, с. Красная Нива</t>
  </si>
  <si>
    <t>002104823417</t>
  </si>
  <si>
    <t>Общество с ограниченной ответственностью "Миллениум"  Сеть газопотребления ООО "Миллениум" №2 А55-03317-0011 III класс</t>
  </si>
  <si>
    <t>Курганская обл., Шадринский р-н, с. Красная Нива, ул. Зеленая роща, 3 Курганская обл., Шадринский р-н, с. Красная Нива, ул. Трудовая, 8а</t>
  </si>
  <si>
    <t>002104823418</t>
  </si>
  <si>
    <t>Общество с ограниченной ответственностью "Миллениум"  Сеть газопотребления ООО "Миллениум" №3 А55-03317-0012 III класс</t>
  </si>
  <si>
    <t>Курганская обл., Шадринский р-н, с. Маслянское</t>
  </si>
  <si>
    <t>002104823419</t>
  </si>
  <si>
    <t>25.09.2014</t>
  </si>
  <si>
    <t>4523002955</t>
  </si>
  <si>
    <t>1034545001226</t>
  </si>
  <si>
    <t>Открытое акционерное общество "Металлист"  Сеть газопотребления ОАО "Металлист" А55-03813-0001 III класс</t>
  </si>
  <si>
    <t>641960, Курганская обл., Шатровский р-н, с.Шатрово, ул.Федосеева, 85</t>
  </si>
  <si>
    <t>002104823420</t>
  </si>
  <si>
    <t>подп. "б" п. 5 ст. 16 Федерального закона от 21.07.1997 № 116-ФЗ "О промышленной безопасности опасных производственных объектов" дата регистрации 18.01.2017</t>
  </si>
  <si>
    <t>4523003483</t>
  </si>
  <si>
    <t>1044545000598</t>
  </si>
  <si>
    <t>Общество с ограниченной ответственностью "Нива"  Сеть газопотребления ООО "Нива" А55-04119-0001 III класс</t>
  </si>
  <si>
    <t>641970, Курганская обл., Шатровский р-он, с. Мехонское, ул. Мира, 5</t>
  </si>
  <si>
    <t>641970, Курганская обл., Шатровский р-он, с. Мехонское, ул. Мира, 4, ул.Мира, 24</t>
  </si>
  <si>
    <t>641970, Курганская обл., Шатровский р-он, с. Мехонское, ул. Мира, 4</t>
  </si>
  <si>
    <t>002104823421</t>
  </si>
  <si>
    <t>подп. "б" п. 5 ст. 16 Федерального закона от 21.07.1997 № 116-ФЗ "О промышленной безопасности опасных производственных объектов" дата регистрации 28.11.2017</t>
  </si>
  <si>
    <t>4524005412</t>
  </si>
  <si>
    <t>1024501986244</t>
  </si>
  <si>
    <t>ОБЩЕСТВО С ОГРАНИЧЕННОЙ ОТВЕТСТВЕННОСТЬЮ "ТЕРРА"  Площадка нефтебазы по хранению и перевалке нефти и нефтепродуктов А56-72631-0002 III класс</t>
  </si>
  <si>
    <t>ул. Елькина, д. 63-Б, офис 103, г. Челябинск, Челябинская обл., 454048</t>
  </si>
  <si>
    <t>454047, Россия, Челябинская область, г. Челябинск, Промзона ЧМК, 454047, Челябинская область, г.Челябинск, ул. Северо-Восточный промрайон, 454047, Челябинская область, г.Челабинск, р-н Металлургический, тер. Северо-Восточный промрайон</t>
  </si>
  <si>
    <t>454000, ЧЕЛЯБИНСКАЯ ОБЛАСТЬ, ГОРОД ЧЕЛЯБИНСК, УЛИЦА ЕЛЬКИНА, 63, Б, 103</t>
  </si>
  <si>
    <t>002104823422</t>
  </si>
  <si>
    <t>01.03.2017</t>
  </si>
  <si>
    <t>4524008445</t>
  </si>
  <si>
    <t>1094524000240</t>
  </si>
  <si>
    <t>Общество с ограниченной ответственностью "Энергосервис"  Система теплоснабжения А55-03726-0001 III класс</t>
  </si>
  <si>
    <t>641100, Курганская обл., Шумихинский р-н, г.Шумиха, ул.Белоносова, д.30</t>
  </si>
  <si>
    <t>Курганская обл., Шумихинский р-н, с.Каменное, Парковое кольцо, 5а Шумихинский р-н, с.Большая Рига, ул.Школьная, 3 г.Шумиха (ул.Строителей, 20 ул.Ленина, 15 ул.Победы, 25 ул.Ленина, 112 ул.Советская, 125в)</t>
  </si>
  <si>
    <t>002104823423</t>
  </si>
  <si>
    <t>подп. "б" п. 5 ст. 16 Федерального закона от 21.07.1997 № 116-ФЗ "О промышленной безопасности опасных производственных объектов" дата регистрации 18.10.2017</t>
  </si>
  <si>
    <t>4526005023</t>
  </si>
  <si>
    <t>1034587002823</t>
  </si>
  <si>
    <t>Общество с ограниченной ответственностью "Компания "Территория тепла""  Сеть газопотребления "АБЗ" А55-04107-0004 III класс</t>
  </si>
  <si>
    <t>640007, Курганская обл., г.Курган, ул.Омская, д.171Д</t>
  </si>
  <si>
    <t>г.Курган, ул.Омская, 171</t>
  </si>
  <si>
    <t>640007, Курганская обл., г.Курган, ул. Омская, 171Д</t>
  </si>
  <si>
    <t>002104823424</t>
  </si>
  <si>
    <t>подп. "б" п. 5 ст. 16 Федерального закона от 21.07.1997 № 116-ФЗ "О промышленной безопасности опасных производственных объектов" дата регистрации 27.10.2017</t>
  </si>
  <si>
    <t>Общество с ограниченной ответственностью "Компания "Территория тепла""  Сеть газопотребления "Уральская трубная компания" А55-04107-0005 III класс</t>
  </si>
  <si>
    <t>Курганская обл., г.Курган, ул.Омская, д.171Д, строение 1</t>
  </si>
  <si>
    <t>002104823425</t>
  </si>
  <si>
    <t>30.04.2018</t>
  </si>
  <si>
    <t>1075003000324</t>
  </si>
  <si>
    <t>ОБЩЕСТВО С ОГРАНИЧЕННОЙ ОТВЕТСТВЕННОСТЬЮ "МЕЧЕЛ-МАТЕРИАЛЫ"  Площадка газового цеха ООО "Мечел-Материалы" А56-72403-0024 III класс</t>
  </si>
  <si>
    <t>ул. Павелецкая 2-я, д. 14, г. Челябинск, Челябинская обл., 454047</t>
  </si>
  <si>
    <t>454047, ЧЕЛЯБИНСКАЯ ОБЛАСТЬ, ГОРОД ЧЕЛЯБИНСК, УЛИЦА ПАВЕЛЕЦКАЯ 2-Я, 14</t>
  </si>
  <si>
    <t>002104823426</t>
  </si>
  <si>
    <t>30.09.2019</t>
  </si>
  <si>
    <t>1055610103625</t>
  </si>
  <si>
    <t>Общество с ограниченной ответственностью "Газэнергосеть Оренбург"  Станция газонаполнительная г. Курган А49-02030-0054 II класс</t>
  </si>
  <si>
    <t>Курганская обл., г.Курган, ул. Омская, 169А</t>
  </si>
  <si>
    <t>460027, Оренбургская обл., г.Оренбург, ул. Донгузская, д. 2</t>
  </si>
  <si>
    <t>002104823427</t>
  </si>
  <si>
    <t>Общество с ограниченной ответственностью "Газэнергосеть Оренбург"  Станция газонаполнительная г. Шумиха А49-02030-0064 II класс</t>
  </si>
  <si>
    <t>641100, Курганская обл., Шумихинский р-н, г.Шумиха</t>
  </si>
  <si>
    <t>Курганская обл., Шумихинский р-н, г.Шумиха</t>
  </si>
  <si>
    <t>002104823428</t>
  </si>
  <si>
    <t>подп. "б" п. 5 ст. 16 Федерального закона от 21.07.1997 № 116-ФЗ "О промышленной безопасности опасных производственных объектов" дата регистрации 24.04.2019</t>
  </si>
  <si>
    <t>1086150004313</t>
  </si>
  <si>
    <t>ОБЩЕСТВО С ОГРАНИЧЕННОЙ ОТВЕТСТВЕННОСТЬЮ "ДОНКАРБ ГРАФИТ"  Склад хлора А56-72989-0006 II класс</t>
  </si>
  <si>
    <t>454038, ЧЕЛЯБИНСКАЯ ОБЛАСТЬ, ГОРОД ЧЕЛЯБИНСК, УЛИЦА МРАМОРНАЯ, ДОМ 16</t>
  </si>
  <si>
    <t>г. Челябинск, Челябинский электродный завод</t>
  </si>
  <si>
    <t>002104823429</t>
  </si>
  <si>
    <t>30</t>
  </si>
  <si>
    <t>подп. "б" п. 5 ст. 16 Федерального закона от 21.07.1997 № 116-ФЗ "О промышленной безопасности опасных производственных объектов" дата регистрации 05.11.2015</t>
  </si>
  <si>
    <t>1056315070350</t>
  </si>
  <si>
    <t>Публичное акционерное общество "Т ПЛЮС"  Участок транспортирования опасных веществ Нижнетуринской ГРЭС А02-91244-0102 III класс</t>
  </si>
  <si>
    <t>ул. Нагорная, д. 22, г. Нижняя Тура, Свердловская обл., 624221</t>
  </si>
  <si>
    <t>143421Московская облр-н Красногорскийавтодорога Балтиятер 26 км Бизнес-Центр Рига-Ленд, стр 3  оф 506</t>
  </si>
  <si>
    <t>002104823430</t>
  </si>
  <si>
    <t>подп. "б" п. 5 ст. 16 Федерального закона от 21.07.1997 № 116-ФЗ "О промышленной безопасности опасных производственных объектов" дата регистрации 06.11.2015</t>
  </si>
  <si>
    <t>Публичное акционерное общество "Т ПЛЮС"  Площадка хранения мазутного топлива Ново-Свердловской ТЭЦ А02-91244-0111 III класс</t>
  </si>
  <si>
    <t>2 км на восток от пересечения Екатеринбургской кольцевой автодороги (ЕКАД) и ул. Высоцкого, г. Екатеринбург, Свердловская обл., 620000</t>
  </si>
  <si>
    <t>002104823431</t>
  </si>
  <si>
    <t>21.06.2017</t>
  </si>
  <si>
    <t>Публичное акционерное общество "Т ПЛЮС"  Площадка подсобного хозяйства Ново-Свердловской ТЭЦ А02-91244-0114 III класс</t>
  </si>
  <si>
    <t>002104823432</t>
  </si>
  <si>
    <t>Публичное акционерное общество "Т ПЛЮС"  Участок трубопроводов теплосети Ново-Свердловской ТЭЦ А02-91244-0121 III класс</t>
  </si>
  <si>
    <t>002104823433</t>
  </si>
  <si>
    <t>Публичное акционерное общество "Т ПЛЮС"  Сеть газопотребления Свердловской ТЭЦ А02-91244-0129 III класс</t>
  </si>
  <si>
    <t>пр-кт Космонавтов, д. 21, г. Екатеринбург, Свердловская обл., 620017</t>
  </si>
  <si>
    <t>002104823434</t>
  </si>
  <si>
    <t>ул. Торговая, д. 1, г. Первоуральск, Свердловская обл., 623100</t>
  </si>
  <si>
    <t>Публичное акционерное общество "Т ПЛЮС"  Площадка хранения мазутного топлива Первоуральской ТЭЦ А02-91244-0138 III класс</t>
  </si>
  <si>
    <t>002104823436</t>
  </si>
  <si>
    <t>Публичное акционерное общество "Т ПЛЮС"  Сеть газопотребления Первоуральской ТЭЦ А02-91244-0139 III класс</t>
  </si>
  <si>
    <t>002104823437</t>
  </si>
  <si>
    <t>Публичное акционерное общество "Т ПЛЮС"  Пиковая водогрейная котельная №1 Первоуральской ТЭЦ А02-91244-0141 III класс</t>
  </si>
  <si>
    <t>002104823438</t>
  </si>
  <si>
    <t>Публичное акционерное общество "Т ПЛЮС"  Пиковая водогрейная котельная №2 Первоуральской ТЭЦ А02-91244-0143 III класс</t>
  </si>
  <si>
    <t>002104823439</t>
  </si>
  <si>
    <t>Публичное акционерное общество "Т ПЛЮС"  Участок транспортирования опасных веществ Первоуральской ТЭЦ А02-91244-0145 III класс</t>
  </si>
  <si>
    <t>002104823440</t>
  </si>
  <si>
    <t>Публичное акционерное общество "Т ПЛЮС"  Группа котельных производственной площадки "Центральные котельные города Екатеринбурга" А02-91244-0146 III класс</t>
  </si>
  <si>
    <t>ул. Гурзуфская, д.40А, ул. 40-летия Комсомола, д.45, на территории "Кольцово", д.б/н, г. Екатеринбург, Свердловская обл., 620000</t>
  </si>
  <si>
    <t>002104823441</t>
  </si>
  <si>
    <t>подп. "б" п. 5 ст. 16 Федерального закона от 21.07.1997 № 116-ФЗ "О промышленной безопасности опасных производственных объектов" дата регистрации 09.11.2015</t>
  </si>
  <si>
    <t>Публичное акционерное общество "Т ПЛЮС"  Площадка хранения мазутного топлива Кировской котельной А02-91244-0148 III класс</t>
  </si>
  <si>
    <t>ул. 40-летия Комсомола, д. 45, г. Екатеринбург, Свердловская обл., 620072</t>
  </si>
  <si>
    <t>002104823442</t>
  </si>
  <si>
    <t>Публичное акционерное общество "Т ПЛЮС"  Участок транспортирования опасных веществ Кировской котельной А02-91244-0149 III класс</t>
  </si>
  <si>
    <t>002104823443</t>
  </si>
  <si>
    <t>Публичное акционерное общество "Т ПЛЮС"  Участок транспортирования опасных веществ Гурзуфской котельной А02-91244-0150 III класс</t>
  </si>
  <si>
    <t>ул. Гурзуфская, д. 40а, г. Екатеринбург, Свердловская обл., 620102</t>
  </si>
  <si>
    <t>002104823444</t>
  </si>
  <si>
    <t>Публичное акционерное общество "Т ПЛЮС"  Площадка подсобного хозяйства Гурзуфской котельной А02-91244-0151 III класс</t>
  </si>
  <si>
    <t>ул. Гурзуфская, д. 40А, г. Екатеринбург, Свердловская обл., 620102</t>
  </si>
  <si>
    <t>002104823445</t>
  </si>
  <si>
    <t>Публичное акционерное общество "Т ПЛЮС"  Склад ГСМ котельной поселка Кольцово А02-91244-0152 III класс</t>
  </si>
  <si>
    <t>на территории аэропорта "Кольцово", д.б/н, г. Екатеринбург, Свердловская обл., 620000</t>
  </si>
  <si>
    <t>002104823446</t>
  </si>
  <si>
    <t>подп. "б" п. 5 ст. 16 Федерального закона от 21.07.1997 № 116-ФЗ "О промышленной безопасности опасных производственных объектов" дата регистрации 10.11.2015</t>
  </si>
  <si>
    <t>Публичное акционерное общество "Т ПЛЮС"  Площадка главного корпуса Первоуральской ТЭЦ А02-91244-0228 III класс</t>
  </si>
  <si>
    <t>002104823447</t>
  </si>
  <si>
    <t>Публичное акционерное общество "Т ПЛЮС"  Предприятие Свердловская ТЭЦ, осуществляющее производство тепловой и электрической энергии А02-91244-0229 III класс</t>
  </si>
  <si>
    <t>620920, Свердловская область, г. Екатеринбург, проспект Космонавтов, 21</t>
  </si>
  <si>
    <t>002104823448</t>
  </si>
  <si>
    <t>Публичное акционерное общество "Т ПЛЮС"  Площадка главного корпуса Ново-Свердловской ТЭЦ А02-91244-0236 III класс</t>
  </si>
  <si>
    <t>002104823449</t>
  </si>
  <si>
    <t>подп. "б" п. 5 ст. 16 Федерального закона от 21.07.1997 № 116-ФЗ "О промышленной безопасности опасных производственных объектов" дата регистрации 27.06.2016</t>
  </si>
  <si>
    <t>Публичное акционерное общество "Т ПЛЮС"  Площадка главного корпуса ТЭЦ-19 А02-91244-0325 III класс</t>
  </si>
  <si>
    <t>Свердловская обл., г. Екатеринбург, ул. Окрвинная, 48</t>
  </si>
  <si>
    <t>002104823450</t>
  </si>
  <si>
    <t>Публичное акционерное общество "Т ПЛЮС"  Сеть газопотребления ТЭЦ-19 А02-91244-0326 III класс</t>
  </si>
  <si>
    <t>Свердловская обл., г. Екатеринбург, ул. Окраинная, 48</t>
  </si>
  <si>
    <t>002104823451</t>
  </si>
  <si>
    <t>Публичное акционерное общество "Т ПЛЮС"  Площадка главного корпуса ТЭЦ ТМЗ А02-91244-0327 III класс</t>
  </si>
  <si>
    <t>Свердловская обл., г. Екатеринбург, ул. Фронтовых Бригад, 18</t>
  </si>
  <si>
    <t>002104823452</t>
  </si>
  <si>
    <t>Публичное акционерное общество "Т ПЛЮС"  Сеть газопотребления ТЭЦ ТМЗ А02-91244-0328 III класс</t>
  </si>
  <si>
    <t>002104823453</t>
  </si>
  <si>
    <t>Публичное акционерное общество "Т ПЛЮС"  Группа котельных производственной площадки "Локальные котельные города Екатеринбурга" А02-91244-0329 III класс</t>
  </si>
  <si>
    <t>Свердловская обл., г. Екатеринбург, пос Исток, пер. Ремонтный, 10 ул. Каменотесов, 11А ул. Проезжая, 173А пос. Садовый, ул. Верстовая, 2А ул. Стачек, 29 ул. Минометчиков, 13 ул. Решетская, 51 пл. Жуковского, 1</t>
  </si>
  <si>
    <t>002104823454</t>
  </si>
  <si>
    <t>Публичное акционерное общество "Т ПЛЮС"  Сеть газопотребления производственной площадки "Локальные котельные города Екатеринбурга" А02-91244-0330 III класс</t>
  </si>
  <si>
    <t>Свердловская обл., г. Екатеринбург, пос. Исток, пер. Ремонтный, 10 пер. Базовый, 62 ул. Каменотесов, 11А ул. Краснодарская,34  ул. проезжая, 173А ул. Изоплитная, 23А пос. Садовый, ул. Верстовая, 2А ул. Стачек, 29 ул. Минометчиков, 13 ул. Решетская, 55 Решетская 51 ул. Удельная, 8Б пос. Шабровский, ул. Садовая, 8А пос. Сысерть, ул. школьная, 9А с. Горный Щит,ул. Ленина, 50 Московский тракт, 11 км пл. Жуковского, 1 пос. Рудный, ул. Адмирала Ушакова, 23Б ул. Бисертская, 132 ул. Алтайская, 64А ул. 8 Марта, 202 пос. Полеводство, ул. Животноводов, 16А пос. Калиновка, ул. Мурзинская, 1Б</t>
  </si>
  <si>
    <t>002104823455</t>
  </si>
  <si>
    <t>Публичное акционерное общество "Т ПЛЮС"  Сеть газопотребления ТЭЦ Академическая А02-91244-0331 II класс</t>
  </si>
  <si>
    <t>Российская Федерация, Свердловская область, муниципальное образование "город Екатеринбург", город Екатеринбург, проезд Складской, строение 4а</t>
  </si>
  <si>
    <t>002104823456</t>
  </si>
  <si>
    <t>Публичное акционерное общество "Т ПЛЮС"  Пиковая водогрейная котельная ТЭЦ Академическая А02-91244-0332 III класс</t>
  </si>
  <si>
    <t>002104823457</t>
  </si>
  <si>
    <t>подп. "б" п. 5 ст. 16 Федерального закона от 21.07.1997 № 116-ФЗ "О промышленной безопасности опасных производственных объектов" дата регистрации 25.10.2016</t>
  </si>
  <si>
    <t>Публичное акционерное общество "Т ПЛЮС"  Площадка главного корпуса ПГУ Нижнетуринской ГРЭС А02-91244-0333 III класс</t>
  </si>
  <si>
    <t>Свердловская обл., г. Нижняя Тура, ул. Нагорное, 22</t>
  </si>
  <si>
    <t>002104823458</t>
  </si>
  <si>
    <t>Публичное акционерное общество "Т ПЛЮС"  Участок магистрального газопровода ПГУ Нижнетуринской ГРЭС А02-91244-0334 II класс</t>
  </si>
  <si>
    <t>Свердловская область, Нижнетуринский городской округ</t>
  </si>
  <si>
    <t>002104823459</t>
  </si>
  <si>
    <t>Публичное акционерное общество "Т ПЛЮС"  Сеть газопотребления ПГУ Нижнетуринской ГРЭС А02-91244-0336 II класс</t>
  </si>
  <si>
    <t>Свердловская область, Нижнетуринский городской округ Свердловская область, г. Нижняя Тура, ул. Нагорная, д. 22</t>
  </si>
  <si>
    <t>002104823460</t>
  </si>
  <si>
    <t>Публичное акционерное общество "Т ПЛЮС"  Площадка подсобного хозяйства ПГУ Нижнетуринской ГРЭС А02-91244-0337 II класс</t>
  </si>
  <si>
    <t>Свердловская обл.,г. Нижняя Тура, ул. Нагорная, д. 22</t>
  </si>
  <si>
    <t>002104823461</t>
  </si>
  <si>
    <t>Федеральный государственный надзор в области промышленной безопасности, Государственный горный надзор</t>
  </si>
  <si>
    <t>21.11.2018</t>
  </si>
  <si>
    <t>1026600626777</t>
  </si>
  <si>
    <t>Публичное акционерное общество "Уральский Асбестовый Горно-Обогатительный Комбинат"  Карьер А54-00053-0001 II класс</t>
  </si>
  <si>
    <t>624261 г.Асбест ул.Уральская, 66</t>
  </si>
  <si>
    <t>Свердловская обл., в восточной части г. Асбест,  на территории Асбестовского городского округа</t>
  </si>
  <si>
    <t>ул. Уральская, 66, г. Асбест, Свердловская область, 624261</t>
  </si>
  <si>
    <t>002104823462</t>
  </si>
  <si>
    <t>01.12.2015</t>
  </si>
  <si>
    <t>Публичное акционерное общество "Уральский Асбестовый Горно-Обогатительный Комбинат"  Цех по производству эмульсии порэмита А54-00053-0003 III класс</t>
  </si>
  <si>
    <t>Свердловская обл., г. Асбест, восточная часть земельного отвода комбината</t>
  </si>
  <si>
    <t>002104823463</t>
  </si>
  <si>
    <t>Публичное акционерное общество "Уральский Асбестовый Горно-Обогатительный Комбинат"  Склад взрывчатых материалов А54-00053-0008 II класс</t>
  </si>
  <si>
    <t>002104823464</t>
  </si>
  <si>
    <t>12.05.2017</t>
  </si>
  <si>
    <t>Публичное акционерное общество "Уральский Асбестовый Горно-Обогатительный Комбинат"  Склад ГСМ отдел материально-технического снабжения А54-00053-0024 III класс</t>
  </si>
  <si>
    <t>Свердловская обл., г. Асбест, западная часть земельного отвода комбината</t>
  </si>
  <si>
    <t>002104823465</t>
  </si>
  <si>
    <t>Публичное акционерное общество "Уральский Асбестовый Горно-Обогатительный Комбинат"  Фабрика обогатительная А54-00053-0025 III класс</t>
  </si>
  <si>
    <t>624260, Свердловская обл., г. Асбест, промышленная зона фабрики  6 на территории асбестообогатительной фабрики производства  1</t>
  </si>
  <si>
    <t>002104823466</t>
  </si>
  <si>
    <t>Публичное акционерное общество "Уральский Асбестовый Горно-Обогатительный Комбинат"  Сеть газопотребления ОАО "Ураласбест" А54-00053-0026 III класс</t>
  </si>
  <si>
    <t>Свердловская обл., г. Асбест, в пределах земельного отвода комбината</t>
  </si>
  <si>
    <t>002104823467</t>
  </si>
  <si>
    <t>Публичное акционерное общество "Уральский Асбестовый Горно-Обогатительный Комбинат"  Участок транспортирования опасных веществ А54-00053-0027 III класс</t>
  </si>
  <si>
    <t>002104823468</t>
  </si>
  <si>
    <t>Публичное акционерное общество "Уральский Асбестовый Горно-Обогатительный Комбинат"  Склад ГСМ котельной № 1 обогатительной фабрики ОАО "Ураласбест" А54-00053-0031 III класс</t>
  </si>
  <si>
    <t>Свердловская область, г. Асбест, производственная площадка в восточной части земельного отвода ОАО "Ураласбест"</t>
  </si>
  <si>
    <t>002104823469</t>
  </si>
  <si>
    <t>Публичное акционерное общество "Уральский Асбестовый Горно-Обогатительный Комбинат"  Полигон испытания взрывчатых материалов А54-00053-0033 III класс</t>
  </si>
  <si>
    <t>Свердловская обл., г. Асбест, производственная площадка в восточной части земельного отвода</t>
  </si>
  <si>
    <t>002104823470</t>
  </si>
  <si>
    <t>Публичное акционерное общество "Уральский Асбестовый Горно-Обогатительный Комбинат"  Участок транспортирования опасных веществ (автомобильным транспортом) А54-00053-0034 III класс</t>
  </si>
  <si>
    <t>624261 Свердловская область, г. Асбест, производственная площадка в восточной части земельного отвода ОАО "Ураласбест"</t>
  </si>
  <si>
    <t>002104823471</t>
  </si>
  <si>
    <t>Лицензионный контроль. Деятельность, связанная с зксплуатацией взрывопожароопасных и химически опасных производственных объектов I, II и III классов опасности. Производство маркшейдерских работ</t>
  </si>
  <si>
    <t>п. 1 ч. 9 ст .19 Федерального закона от 04.05.2011 № 99-ФЗ "О лицензировании отдельных видов деятельности" 21.07.2016,  09.12.2013</t>
  </si>
  <si>
    <t>Публичное акционерное общество "Уральский Асбестовый Горно-Обогатительный Комбинат"</t>
  </si>
  <si>
    <t>002104823472</t>
  </si>
  <si>
    <t>20.10.2017</t>
  </si>
  <si>
    <t>1116604001348</t>
  </si>
  <si>
    <t>Общество с ограниченной ответственностью "НЛМК-МЕТИЗ"  Сеть газопотребления ООО "НЛМК-МЕТИЗ" А54-01274-0005 III класс</t>
  </si>
  <si>
    <t>ул. Кольцевая, 5, г. Березовский, Свердловская область, 623704</t>
  </si>
  <si>
    <t>002104823473</t>
  </si>
  <si>
    <t>Общество с ограниченной ответственностью "НЛМК-МЕТИЗ"  Участок по производству цинкового покрытия А54-01274-0011 II класс</t>
  </si>
  <si>
    <t>002104823474</t>
  </si>
  <si>
    <t>05.04.2019</t>
  </si>
  <si>
    <t>1026600726657</t>
  </si>
  <si>
    <t>Акционерное общество "Уралэлектромедь"  Цех медеплавильный А54-00044-0002 II класс</t>
  </si>
  <si>
    <t>624091, Свердловская обл., г.Верхняя Пышма, ул.Ленина, 1</t>
  </si>
  <si>
    <t>624091 Свердловская обл., г. Верхняя Пышма, пр. Успенский, 1</t>
  </si>
  <si>
    <t>624091, Свердловская область, г. Верхняя Пышма, пр. Успенский, 1</t>
  </si>
  <si>
    <t>002104823475</t>
  </si>
  <si>
    <t>18.08.2017</t>
  </si>
  <si>
    <t>Акционерное общество "Уралэлектромедь"  Сеть газопотребления АО "Уралэлектромедь" А54-00044-0005 III класс</t>
  </si>
  <si>
    <t>002104823476</t>
  </si>
  <si>
    <t>Акционерное общество "Уралэлектромедь"  Цех металлургический филиала "Производства сплавов цветных металлов" А54-00044-0012 II класс</t>
  </si>
  <si>
    <t>624140 Свердловская обл., пос. Верх-Нейвинский, пл. Революции, 4</t>
  </si>
  <si>
    <t>002104823477</t>
  </si>
  <si>
    <t>28.07.2017</t>
  </si>
  <si>
    <t>Акционерное общество "Уралэлектромедь"  Сеть газопотребления филиала "Производство сплавов цветных металлов" А54-00044-0015 III класс</t>
  </si>
  <si>
    <t>002104823478</t>
  </si>
  <si>
    <t>Акционерное общество "Уралэлектромедь"  Цех медеплавильный филиала "Производство полиметаллов" А54-00044-0016 II класс</t>
  </si>
  <si>
    <t>624150 Свердловская обл., г. Кировград, ул. Энегельса, 19</t>
  </si>
  <si>
    <t>002104823479</t>
  </si>
  <si>
    <t>Акционерное общество "Уралэлектромедь"  Сеть газопотребления филиала "Производства полиметаллов" А54-00044-0022 III класс</t>
  </si>
  <si>
    <t>624150 Свердловская обл., г. Кировград, ул. Энгельса, 19</t>
  </si>
  <si>
    <t>002104823480</t>
  </si>
  <si>
    <t>Акционерное общество "Уралэлектромедь"  Участок транспортирования опасных веществ АО "Уралэлектромедь" А54-00044-0040 III класс</t>
  </si>
  <si>
    <t>002104823481</t>
  </si>
  <si>
    <t>Акционерное общество "Уралэлектромедь"  Участок транспортирования опасных веществ филиала "Производство полиметаллов" А54-00044-0044 III класс</t>
  </si>
  <si>
    <t>002104823482</t>
  </si>
  <si>
    <t>Акционерное общество "Уралэлектромедь"  Установка воздухоразделительная филиала "Производство полиметаллов" А54-00044-0047 III класс</t>
  </si>
  <si>
    <t>002104823483</t>
  </si>
  <si>
    <t>Акционерное общество "Уралэлектромедь"  Участок плавильный производства стальных конструкций А54-00044-0061 II класс</t>
  </si>
  <si>
    <t>624091 Свердловская область, г. Верхняя Пышма, пр. Успенский, 1</t>
  </si>
  <si>
    <t>002104823484</t>
  </si>
  <si>
    <t>Акционерное общество "Уралэлектромедь"  Цех по производству электролитического рафинирования меди А54-00044-0076 III класс</t>
  </si>
  <si>
    <t>624091, Свердловская обл., г.Верхняя Пышма, пр. Успенский, 1</t>
  </si>
  <si>
    <t>002104823485</t>
  </si>
  <si>
    <t>подп. "б" п. 5 ст. 16 Федерального закона от 21.07.1997 № 116-ФЗ "О промышленной безопасности опасных производственных объектов" дата регистрации 14.04.2016</t>
  </si>
  <si>
    <t>Акционерное общество "Уралэлектромедь"  Сеть газопотребления котельной Дворца спорта "УГМК" А54-00044-0080 III класс</t>
  </si>
  <si>
    <t>ул. Орджоникидзе, 15, г. Верхняя Пышма, Свердловская область, 624091</t>
  </si>
  <si>
    <t>002104823486</t>
  </si>
  <si>
    <t>Акционерное общество "Уралэлектромедь"  Сеть газопотребления базы отдыха на озере Исеть А54-00044-0081 III класс</t>
  </si>
  <si>
    <t>624091, Свердловская обл., г. Верхняя Пышма, пос. Исеть (берег Исетского озера) Студенческое лесничество учебного и научно-производственного комплексного государственного лесохозяйственного предприятия УрГЛТА</t>
  </si>
  <si>
    <t>002104823487</t>
  </si>
  <si>
    <t>Акционерное общество "Уралэлектромедь"  Участок плавильный производства медной катанки А54-00044-0083 II класс</t>
  </si>
  <si>
    <t>002104823488</t>
  </si>
  <si>
    <t>подп. "б" п. 5 ст. 16 Федерального закона от 21.07.1997 № 116-ФЗ "О промышленной безопасности опасных производственных объектов" дата регистрации 09.01.2017</t>
  </si>
  <si>
    <t>Акционерное общество "Уралэлектромедь"  Склад сырьевой изопропилового спирта производства медной катанки А54-00044-0084 III класс</t>
  </si>
  <si>
    <t>002104823489</t>
  </si>
  <si>
    <t>21.11.2016</t>
  </si>
  <si>
    <t>1026600784011</t>
  </si>
  <si>
    <t>Публичное акционерное общество "Корпорация ВСМПО-АВИСМА"  Площадка производства химического травления продукции А54-00357-0001 II класс</t>
  </si>
  <si>
    <t>002104823490</t>
  </si>
  <si>
    <t>Публичное акционерное общество "Корпорация ВСМПО-АВИСМА"  Склад сырьевой для хранения кислот А54-00357-0009 II класс</t>
  </si>
  <si>
    <t>002104823491</t>
  </si>
  <si>
    <t>14.09.2017</t>
  </si>
  <si>
    <t>1026604947852</t>
  </si>
  <si>
    <t>Общество с ограниченной ответственностью "Газпром трансгаз Екатеринбург"   Площадка компрессорной станции Оренбургского ЛПУ МГ,  А54-00834-0171 II класс</t>
  </si>
  <si>
    <t>460539 Оренбургская обл., Оренбургский р-н, с. Черноречье</t>
  </si>
  <si>
    <t>Оренбургская область, Оренбургский район, Чернореченский сельсовет, земельный участок расположен в восточной части кадастрового квартала 56212603001 согласно кадастровому плану участка</t>
  </si>
  <si>
    <t>620000, г. Екатеринбург, ул. Клары Цеткин, д.14</t>
  </si>
  <si>
    <t>002104823498</t>
  </si>
  <si>
    <t>Общество с ограниченной ответственностью "Газпром трансгаз Екатеринбург"   Станция газораспределительная Оренбургского ЛПУ МГ А54-00834-0170 II класс</t>
  </si>
  <si>
    <t>Установлено относительно ориентира, расположенного за пределами участка. Ориентир нежилое здание. Участок находится примерно в 2810м. от ориентира по направлению на юго-запад. Оренбургская область, г. Оренбург, ул. Тихая, 17- ГРС-1 г. Оренбурга 2 Оренбургская область, Оренбургский район, 88м. южнее границы г. Оренбурга. 4033 м. восточнее ориентира 9 км автотрассы Оренбург- Соль-Илецк АГРС-3 в Южной части г. Оренбурга 3. Примерно 33 м. по направлению на юг от ориентира-жилое здание по адресу Оренбургская область, Переволоцкий район, ул. Ленинская, дом 163 АГРС п. Переволоцкий 4. Оренбургская область, Оренбургский район, газопровод- отвода к ГРС РТО-1,РТО-2 ст. Каргала. АГРС РТО 5. Оренбургская область, Оренбургский район, Подгородне- Покровский сельсовет. АГРС Кобозева 6. Оренбургская область, р-н Переволоцкий п. Садовый, ул. Центральная, дом 21 АГРС п. Садовый 7. Область Оренбургская г. Оренбург, п. Нижнесакмарский ул. Целинная 22 ГРС п/ф Россия</t>
  </si>
  <si>
    <t>002104823499</t>
  </si>
  <si>
    <t>Общество с ограниченной ответственностью "Газпром трансгаз Екатеринбург"   Участок магистрального газопровода Оренбургского ЛПУ МГ,  А54-00834-0168  I класс</t>
  </si>
  <si>
    <t>460539 Оренбургская обл., Оренбургский р-н, с. Черноречье газопровод СПХГ-Оренбург, расположенныйпримерно в 1200 м.по направлению на юго-восток от ориентира, нежилое здание, расположенного за пределами участка. почтовый адрес ориентира Оренбургская область, Сакмарский район, с. Марьевка, ул. Центральная, 89, примерно в 3600м.по направлению на юго-запад от ориентира дом операторов, расположенного за предеами участка, адрес ориентираОренбургская область, г. Оренбург, ул. Заречная, 29.</t>
  </si>
  <si>
    <t>002104823500</t>
  </si>
  <si>
    <t>Общество с ограниченной ответственностью "Газпром трансгаз Екатеринбург"   Площадка компрессорной станции Алексеевского ЛПУ МГ А54-00834-0177 II класс</t>
  </si>
  <si>
    <t>461178 Оренбургская обл., Ташлинский р-н, с. Алексеевка</t>
  </si>
  <si>
    <t>461178, Оренбургская область  56, Ташлинский район, с. Алексеевка. Примерно 3300 м. по направлению на юго-запад от ориентира  обл. Оренбургская, р-н Ташлинский, с. Алексеевка ул. Советская, дом 30 в</t>
  </si>
  <si>
    <t>002104823501</t>
  </si>
  <si>
    <t>Общество с ограниченной ответственностью "Газпром трансгаз Екатеринбург"   Станция газораспределительная Алексеевского ЛПУ МГ А54-00834-0176 II класс</t>
  </si>
  <si>
    <t>002104823502</t>
  </si>
  <si>
    <t>Общество с ограниченной ответственностью "Газпром трансгаз Екатеринбург"   Участки магистральных газопроводов Алексеевского линейного производственного управления магистральных газопроводов А54-00834-0174  I класс</t>
  </si>
  <si>
    <t>Оренбургская область, Ташлинский , Илекский, Новосергеевский, Переволоцкий районы. примерно в 900м по направлению на юг от ориентира жилое здание, расположенное за предеами участка, адрес ориентира обл. Оренбургская, р-н Ташлинский, с. Алексеевка, ул. Советская, 30 в, примерно в 9000м по направлению на север от ориентира зание, расположенного за пределами участка обл.Оренбургская, р-н Илекский, с. Мухраново, ул. Советская, 4</t>
  </si>
  <si>
    <t>002104823503</t>
  </si>
  <si>
    <t>Общество с ограниченной ответственностью "Газпром трансгаз Екатеринбург"   Площадка компрессорной станции Бузулукского ЛПУМГ А54-00834-0187 II класс</t>
  </si>
  <si>
    <t>ул. Промышленная, 2, г.Бузулук, Оренбургская область, 461040</t>
  </si>
  <si>
    <t>Установлено относительно ориентира одноэтажный материально-технический склад с Бурдыгино, расположенного в границах участка, адрес ориентира Оренбургская область, Сорочинский район, 278км автотрассы Самара-Оренбург, в 6 км южнее села Бурдыгино. 2. Установлено относительно ориентира КС Староалександровка, расположенного в границах участка, адрес ориентира Оренбургская обл., Бузулукский район, с/с Проскуринский (от 243 км МГ Оренбург-Самара) .</t>
  </si>
  <si>
    <t>002104823504</t>
  </si>
  <si>
    <t>Общество с ограниченной ответственностью "Газпром трансгаз Екатеринбург"    Станция газораспределительная Бузулукского ЛПУ МГ А54-00834-0182 II класс</t>
  </si>
  <si>
    <t>Новоалександровский с/с (от 219 км. МГ Оренбург- СамараОренбургская область 2.Участок находится в 4900 м по направлению на юг от ориентира административное здание,расположенного за пределами участка,адрес ориентирар-н Сорочинский,г.Сорочинск, ул.Советская,1 3.Участок находится  в 450 м.по направлению на юго-запад от ориентира нежилое здание,расположенного за пределами участка,адрес ориентирар-н Тоцкий,с.Тоцкое ул.Просторная,5 4.Участок находится в 700 м. по направлению на восток от ориентира жилой дом,расположенного за пределами участка,адрес ориентирар-н Новосергиевский,с.Платовка,ул. Луговая,3 5.Бузулукский район,Новоалександровский с/с,( от 207 км МГ Оренбург- Самара6.Установлено относительно ориентира КС Староалександровка,расположенного в границах участка,адрес ориентира Бузулукский р-н, с/с Проскуринский (от 243 км МГ Оренбург- Самара)согласно кадастровому плану Участка 7.Участок находится в 1400 м.по направлению на юго-восток от ориентира административное здание,расположенного за пределами участка,адрес ориентира р-н Новосергиевский,п.Новосергиевка,ул.Краснопартизанская,39 8.Установлено относительно ориентира,расположенного за пределами участка. Ориентир километровый столб 177/236 км автодороги Бугульма-Уральск.Участок находится  в 300м от ориентира по направлению на запад Почтовый адрес ориентира Курманаевский р-н,Лабазинская сельская адм-ция,в соответствии с кадастровым паспортом 9.Установлено относительно ориентира одноэтажный материально-технический склад с.Бурдыгино, расположенного в границах участка, адрес ориентира Сорочинский район,278км.автотрассы Самара-Оренбург в 6км. южнее села Бурдыгино 10.Участок находится в 900м. по направлению юго-восток от ориентира нежилое здание,расположенного за пределами участка,адрес ориентира р-н Первомайский, с.Красное ул.Ленина,дом 56</t>
  </si>
  <si>
    <t>002104823505</t>
  </si>
  <si>
    <t>Общество с ограниченной ответственностью "Газпром трансгаз Екатеринбург"    Участок магистрального газопровода Бузулукского линейного производственного управления магистральных газопроводов А54-00834-0180 I класс</t>
  </si>
  <si>
    <t>Оренбургская область, газопровод-отвод к ГРС с. Красное, участок аеходится примерн в 900м по направлению на юго-восток от ориентира нежилое зданиеул. Ленина, 56, с. Красное, Первомайский район газопровод-отвод к ГРС п. Новосергивка, участок находится примерн в 1400м по напавлению на юго-восток от ориентира административное здание, расположенное за пределами участкаул.Краснопартизанская, 39, пос. Новосергеевка</t>
  </si>
  <si>
    <t>002104823506</t>
  </si>
  <si>
    <t>Общество с ограниченной ответственностью "Газпром трансгаз Екатеринбург"   Площадка компрессорной станции Домбаровского ЛПУМГ А54-00834-0154 II класс</t>
  </si>
  <si>
    <t>462722 Оренбургская обл., Домбаровский р-н, п. Голубой факел</t>
  </si>
  <si>
    <t>Установлено относительно ориентира нежилое здание, расположенного в границах участка, адрес ориентира обл. Оренбургская, р-н Домбаровский, п.Голубой Факел, ул. Промышленная 1 Установлено относительно ориентира КС-16 Теренсай расположенного в границах участка</t>
  </si>
  <si>
    <t>002104823507</t>
  </si>
  <si>
    <t>Общество с ограниченной ответственностью "Газпром трансгаз Екатеринбург"   Станция газораспределительная Домбаровского ЛПУМГ А54-00834-0153 II класс</t>
  </si>
  <si>
    <t>1. Россия, Челябинская область, Брединский район, участок находится примерно в 180 м. по направлению на юго-восток оториентира п. Бреды ул. 9 мая , д 13, расположенного за пределами участка 2. Россия, Челябинская область, Брединский район, Участок находится примерно в 30 км по направлению на юг от ориентира п. Бреды, расположенного за пределами участка 3. Россия, Челябинская область, Брединский район, Участок находится примерно в 40 км по направлению на юг от ориентира п. Бреды, расположенного за пределами участка 4. Участок расположен примерно в 5400м. и 5300м по направлениюна северо-запад от ориентира нежилое здание, расположенного за пределами участка, адрес ориентира р- н Адамовский, п. Адамовка, ул. Советская дом 1, факел</t>
  </si>
  <si>
    <t>002104823508</t>
  </si>
  <si>
    <t>Общество с ограниченной ответственностью "Газпром трансгаз Екатеринбург"   Участки магистральных газопроводов Домбаровского ЛПУ МГ А54-00834-0001 I класс</t>
  </si>
  <si>
    <t>Оренбургская область, Домбаровский район, магистральный газопровод "Бухара-Урал" 1,2 нитки с 1445 км по 1471,7км Ясненский район, магистральный газопровод "Бухара-Урал" 1,2 нитки с 1472,6 км по 1522,1км Адамовски йрайон, магистральный газопровод "Бухара-Урал" 1,2 нитки с 1522,1 км по 1589,8км Кваркенский район, магистральный газопровод "Бухара-Урал" 1,2 нитки с 1589,8км по 1608,2 Челябинская область, Брединский район, магистральный газопровод "Бухара-Урал" 1,2 нитки с 1608,2 км по 1664,8км Оренбургская область, Домбаровский район, п. Домбаровский, ул. 40 лет Октября, 20км по направлению на северо-запад-магистральный газопровод Домбаровка-Оренбург от 0 до 43км</t>
  </si>
  <si>
    <t>002104823509</t>
  </si>
  <si>
    <t>Общество с ограниченной ответственностью "Газпром трансгаз Екатеринбург"   Площадка компрессорной станции Медногорского линейного производственного управления магистральных газопроводов А54-00834-0147 II класс</t>
  </si>
  <si>
    <t>462722 Оренбургская обл., Кувандыкский р-н, пос. Сара</t>
  </si>
  <si>
    <t>примерно в 27 км по направлению на юг от ориентира нежилое здание, расположенного за пределами участка, адрес ориентира обл. Оренбургская, р-н Кувандыкский, п. Карагай-Покровка, ул. Школьная, дом 1а 2. примерно в 8800 м. по направлению на юго-запад от ориентира нежилое здание, расположенного за пределами участка, адрес ориентира обл. Оренбургская, р-н Саракташский, п.Саракташ, ул.Дачная, 42а</t>
  </si>
  <si>
    <t>002104823510</t>
  </si>
  <si>
    <t>Общество с ограниченной ответственностью "Газпром трансгаз Екатеринбург"   Станция газораспределительная Медногорского линейного производственного управления магистральных газопроводов А54-00834-0146 II класс</t>
  </si>
  <si>
    <t>Оренбургская область, г. Медногорск, пер. Крылова, 30а-ГРС г. Медногорск, примерно 250 м по направленю на юго-восток от ориентира "енжилое здание", расположенного за пределами участка Оренбургская область, Кувандыкскийрайон. г. Кувандык, ул. Островского, 13а-ГРС</t>
  </si>
  <si>
    <t>002104823511</t>
  </si>
  <si>
    <t>Общество с ограниченной ответственностью "Газпром трансгаз Екатеринбург"   Участок магистральных газопроводов Медногорского ЛПУ МГ А54-00834-0005 I класс</t>
  </si>
  <si>
    <t>462000 Оренбургская область, примерно в 9000м.по направлению на юг от ориентира на нежилое здание, расположенного за пределами участка Оренбургская область, Саракташский р-н, п. Саракташ, ул. Дачная, 42а</t>
  </si>
  <si>
    <t>002104823512</t>
  </si>
  <si>
    <t>19.04.2019</t>
  </si>
  <si>
    <t>1036600490300</t>
  </si>
  <si>
    <t>Акционерное общество "Шемур"  Участок горного капитального строительства Ново-Шемурского месторождения (специализированный) А54-06076-0001 II класс</t>
  </si>
  <si>
    <t>ул. Александра Ворошилова, 6, оф. 30, г. Ивдель, Свердловская область, 624590</t>
  </si>
  <si>
    <t>в 40 км к западу от города Ивделя на территории муниципального образования "город Североуральск", Свердловская область</t>
  </si>
  <si>
    <t>002104823513</t>
  </si>
  <si>
    <t>Лицензионный контроль. Деятельность, связанная с зксплуатацией взрывопожароопасных и химически опасных производственных объектов I, II и III классов опасности.</t>
  </si>
  <si>
    <t>п. 1 ч. 9 ст .19 Федерального закона от 04.05.2011 № 99-ФЗ "О лицензировании отдельных видов деятельности" 25.12.2018</t>
  </si>
  <si>
    <t>Акционерное общество "Шемур"</t>
  </si>
  <si>
    <t>002104823514</t>
  </si>
  <si>
    <t>30.11.2013</t>
  </si>
  <si>
    <t>1026600931180</t>
  </si>
  <si>
    <t>Акционерное общество "Объединенная компания РУСАЛ Уральский Алюминий"  Основная производственная площадка филала "БАЗ-СУАЛ" А54-02654-0001 III класс</t>
  </si>
  <si>
    <t>Свердловская обл., г. Краснотурьинск, ул. Карла Маркса, 1</t>
  </si>
  <si>
    <t>623406, Свердловская область, г. Каменск-Уральский, ул. Заводская, д. 10</t>
  </si>
  <si>
    <t>002104823515</t>
  </si>
  <si>
    <t>20.12.2015</t>
  </si>
  <si>
    <t>Акционерное общество "Объединенная компания РУСАЛ Уральский Алюминий"  Цех производства глинозема филиала "БАЗ-СУАЛ" А54-02654-0003 III класс</t>
  </si>
  <si>
    <t>002104823516</t>
  </si>
  <si>
    <t>Акционерное общество "Объединенная компания РУСАЛ Уральский Алюминий"  Участок литейный  алюминия (1-4 корпуса) филиала "БАЗ-СУАЛ" А54-02654-0004 III класс</t>
  </si>
  <si>
    <t>002104823517</t>
  </si>
  <si>
    <t>подп. "б" п. 5 ст. 16 Федерального закона от 21.07.1997 № 116-ФЗ "О промышленной безопасности опасных производственных объектов" дата регистрации 05.08.2004</t>
  </si>
  <si>
    <t>Акционерное общество "Объединенная компания РУСАЛ Уральский Алюминий"  Склад сырьевой (кислоты) филиала "БАЗ-СУАЛ" А54-02654-0007 III класс</t>
  </si>
  <si>
    <t>002104823518</t>
  </si>
  <si>
    <t>Акционерное общество "Объединенная компания РУСАЛ Уральский Алюминий"  Склад хлора филиала "БАЗ-СУАЛ" А54-02654-0012 III класс</t>
  </si>
  <si>
    <t>002104823519</t>
  </si>
  <si>
    <t>Акционерное общество "Объединенная компания РУСАЛ Уральский Алюминий"  Склад ГСМ филиала "БАЗ-СУАЛ" А54-02654-0016 III класс</t>
  </si>
  <si>
    <t>002104823520</t>
  </si>
  <si>
    <t>Акционерное общество "Объединенная компания РУСАЛ Уральский Алюминий"  Сеть газопотребления "БАЗ-СУАЛ" А54-02654-0017 III класс</t>
  </si>
  <si>
    <t>002104823521</t>
  </si>
  <si>
    <t>Акционерное общество "Объединенная компания РУСАЛ Уральский Алюминий"  Сеть газопотребления котельной очистных сооружений филиала "БАЗ-СУАЛ" А54-02654-0018 III класс</t>
  </si>
  <si>
    <t>002104823522</t>
  </si>
  <si>
    <t>Акционерное общество "Объединенная компания РУСАЛ Уральский Алюминий"  Участок транспортирования опасных веществ филиала "БАЗ-СУАЛ" А54-02654-0020 III класс</t>
  </si>
  <si>
    <t>Свердловская обл., г. Краснотурьинск, ул. К. Маркса, 1</t>
  </si>
  <si>
    <t>002104823523</t>
  </si>
  <si>
    <t>Акционерное общество "Объединенная компания РУСАЛ Уральский Алюминий"  Площадка завода (вспомогательное производство) "РУСАЛ Каменск-Уральский" А54-02654-0028 III класс</t>
  </si>
  <si>
    <t>Свердловская обл., г. Каменск-Уральский, ул. Заводская, 4</t>
  </si>
  <si>
    <t>002104823524</t>
  </si>
  <si>
    <t>Акционерное общество "Объединенная компания РУСАЛ Уральский Алюминий"  Площадка производства глинозема УАЗ-СУАЛ А54-02654-0031 III класс</t>
  </si>
  <si>
    <t>002104823525</t>
  </si>
  <si>
    <t>Акционерное общество "Объединенная компания РУСАЛ Уральский Алюминий"  Участок транспортирования опасных веществ УАЗ-СУАЛ А54-02654-0040 III класс</t>
  </si>
  <si>
    <t>002104823526</t>
  </si>
  <si>
    <t>Акционерное общество "Объединенная компания РУСАЛ Уральский Алюминий"  Сеть газопотребления "РУСАЛ Каменск-Уральский" А54-02654-0041 III класс</t>
  </si>
  <si>
    <t>ул. Заводская, 4, г. Каменск-Уральский, Свердловская область, 623406</t>
  </si>
  <si>
    <t>002104823527</t>
  </si>
  <si>
    <t>Акционерное общество "Объединенная компания РУСАЛ Уральский Алюминий"  Склад сырьевой (едкого натра) площадки производства глинозема УАЗ-СУАЛ А54-02654-0043 II класс</t>
  </si>
  <si>
    <t>002104823528</t>
  </si>
  <si>
    <t>подп. "б" п. 5 ст. 16 Федерального закона от 21.07.1997 № 116-ФЗ "О промышленной безопасности опасных производственных объектов" дата регистрации 31.01.2007</t>
  </si>
  <si>
    <t>Акционерное общество "Объединенная компания РУСАЛ Уральский Алюминий"  Сеть газопотребления санатория-профилактория "УАЗ-СУАЛ" А54-02654-0118 III класс</t>
  </si>
  <si>
    <t>Свердловская обл., г. Каменск-Уральский, ул. Кадочникова, 12</t>
  </si>
  <si>
    <t>002104823529</t>
  </si>
  <si>
    <t>подп. "б" п. 5 ст. 16 Федерального закона от 21.07.1997 № 116-ФЗ "О промышленной безопасности опасных производственных объектов" дата регистрации 08.06.2009</t>
  </si>
  <si>
    <t>Акционерное общество "Объединенная компания РУСАЛ Уральский Алюминий"  Склад сырьевой (кислоты) 3 участка площадки производства глинозема УАЗ-СУАЛ А54-02654-0127 III класс</t>
  </si>
  <si>
    <t>623400 Свердловская обл., г. Каменск-Уральский, ул. Заводская, 4</t>
  </si>
  <si>
    <t>002104823531</t>
  </si>
  <si>
    <t>Акционерное общество "Объединенная компания РУСАЛ Уральский Алюминий"  Площадка санатория-профилактория УАЗ-СУАЛ А54-02654-0131 III класс</t>
  </si>
  <si>
    <t>623400 Свердловская обл., г. Каменск-Уральский, ул. Кадочникова, 12</t>
  </si>
  <si>
    <t>002104823532</t>
  </si>
  <si>
    <t>подп. "б" п. 5 ст. 16 Федерального закона от 21.07.1997 № 116-ФЗ "О промышленной безопасности опасных производственных объектов" дата регистрации 09.06.2010</t>
  </si>
  <si>
    <t>Акционерное общество "Объединенная компания РУСАЛ Уральский Алюминий"  Склад сырьевой (кислоты) 11 участка площадки производства глинозема УАЗ-СУАЛ А54-02654-0136 III класс</t>
  </si>
  <si>
    <t>623406 Свердловская обл., г. Каменск-Уральский, ул. Заводская, 10</t>
  </si>
  <si>
    <t>002104823533</t>
  </si>
  <si>
    <t>подп. "б" п. 5 ст. 16 Федерального закона от 21.07.1997 № 116-ФЗ "О промышленной безопасности опасных производственных объектов" дата регистрации 30.11.2013</t>
  </si>
  <si>
    <t>Акционерное общество "Объединенная компания РУСАЛ Уральский Алюминий"  Участок трубопроводов теплосети Богословской ТЭЦ А54-02654-0142 III класс</t>
  </si>
  <si>
    <t>ул. Фрунзе, 69, г. Краснотурьинск, Свердловская область</t>
  </si>
  <si>
    <t>002104823534</t>
  </si>
  <si>
    <t>Акционерное общество "Объединенная компания РУСАЛ Уральский Алюминий"  Склад ГСМ Богословской ТЭЦ А54-02654-0143 III класс</t>
  </si>
  <si>
    <t>002104823535</t>
  </si>
  <si>
    <t>Акционерное общество "Объединенная компания РУСАЛ Уральский Алюминий"  Сеть газопотребления Богословской ТЭЦ А54-02654-0144 III класс</t>
  </si>
  <si>
    <t>002104823536</t>
  </si>
  <si>
    <t>Акционерное общество "Объединенная компания РУСАЛ Уральский Алюминий"  Площадка подсобного хозяйства Богословской ТЭЦ А54-02654-0145 III класс</t>
  </si>
  <si>
    <t>002104823537</t>
  </si>
  <si>
    <t>Акционерное общество "Объединенная компания РУСАЛ Уральский Алюминий"  Площадка главного корпуса Богословской ТЭЦ А54-02654-0146 III класс</t>
  </si>
  <si>
    <t>002104823538</t>
  </si>
  <si>
    <t>подп. "б" п. 5 ст. 16 Федерального закона от 21.07.1997 № 116-ФЗ "О промышленной безопасности опасных производственных объектов" дата регистрации 30.12.2015</t>
  </si>
  <si>
    <t>Акционерное общество "Объединенная компания РУСАЛ Уральский Алюминий"  Площадка главного корпуса Красногорской ТЭЦ А54-02654-0154 III класс</t>
  </si>
  <si>
    <t>ул. Заводская, 24, г. Каменск-Уральский, Свердловская область, 623406</t>
  </si>
  <si>
    <t>002104823539</t>
  </si>
  <si>
    <t>Акционерное общество "Объединенная компания РУСАЛ Уральский Алюминий"  Площадка хранения мазутного топлива Красногорской ТЭЦ А54-02654-0155 II класс</t>
  </si>
  <si>
    <t>002104823540</t>
  </si>
  <si>
    <t>Акционерное общество "Объединенная компания РУСАЛ Уральский Алюминий"  Площадка подсобного хозяйства Красногорской ТЭЦ А54-02654-0156 II класс</t>
  </si>
  <si>
    <t>002104823541</t>
  </si>
  <si>
    <t>Акционерное общество "Объединенная компания РУСАЛ Уральский Алюминий"  Сеть газопотребления Красногорской ТЭЦ А54-02654-0157 III класс</t>
  </si>
  <si>
    <t>002104823542</t>
  </si>
  <si>
    <t>Акционерное общество "Объединенная компания РУСАЛ Уральский Алюминий"  Участок трубопроводов теплосети Красногорской ТЭЦ А54-02654-0158 III класс</t>
  </si>
  <si>
    <t>002104823543</t>
  </si>
  <si>
    <t>Акционерное общество "Объединенная компания РУСАЛ Уральский Алюминий"  Участок транспортирования опасных веществ Красногорской ТЭЦ А54-02654-0159 III класс</t>
  </si>
  <si>
    <t>002104823544</t>
  </si>
  <si>
    <t>Государственный контроль (надзор) за соблюдением требований технического регламента Таможенного союза "Безопасность лифтов"; Контроль за исполнением владельцем опасного объекта обязанности по обязательному страхованию</t>
  </si>
  <si>
    <t>10</t>
  </si>
  <si>
    <t>23.01.2014</t>
  </si>
  <si>
    <t>1146612000094</t>
  </si>
  <si>
    <t>Общество с ограниченной ответственностью "УПРАВЛЯЮЩАЯ КОМПАНИЯ "СТРОЙКОМ"</t>
  </si>
  <si>
    <t>623400, Свердловская обл  г Каменск-Уральский  ул. Исетская, 6</t>
  </si>
  <si>
    <t>620000, Свердловская обл, г Екатеринбург, ул Татищева, 49, оф 15</t>
  </si>
  <si>
    <t>002104823545</t>
  </si>
  <si>
    <t>26.05.2017</t>
  </si>
  <si>
    <t>6612045834</t>
  </si>
  <si>
    <t>1146612002217</t>
  </si>
  <si>
    <t>Общество с ограниченной ответственностью "Каменская Катанка"  Сеть газопотребления ООО "Каменская Катанка" А54-04480-0001 III класс</t>
  </si>
  <si>
    <t>ул. 2-я Рабочая, 2-А, г. Каменск-Уральский, Свердловская область, 623405</t>
  </si>
  <si>
    <t>ул. 2-ая Рабочая, 2-А, г. Каменск-Уральский, Свердловская область</t>
  </si>
  <si>
    <t>002104823546</t>
  </si>
  <si>
    <t>01.12.2021</t>
  </si>
  <si>
    <t>Общество с ограниченной ответственностью "Каменская Катанка"  Цех литейный производства медной катанки А54-04480-0002 II класс</t>
  </si>
  <si>
    <t>623414 Свердловская обл., г. Каменск-Уральский, ул. 2-ая Рабочая, 2-А</t>
  </si>
  <si>
    <t>002104823547</t>
  </si>
  <si>
    <t>30.05.2017</t>
  </si>
  <si>
    <t>1026601101328</t>
  </si>
  <si>
    <t>Открытое акционерное общество "Карпинский электромашиностроительный завод"  Сеть газопотребления ОАО "Карпинский электромашиностроительный завод" А54-00030-0002 III класс</t>
  </si>
  <si>
    <t>ул. Карпинского, 1, г. Карпинск, Свердловская область, 624930</t>
  </si>
  <si>
    <t>624930 Свердловская область, г. Карпинск, ул. Карпинского, 1</t>
  </si>
  <si>
    <t>002104823548</t>
  </si>
  <si>
    <t>Открытое акционерное общество "Карпинский электромашиностроительный завод"  Участок газификаторной установки А54-00030-0004 III класс</t>
  </si>
  <si>
    <t>624930 Свердловская обл., г. Карпинск, ул. Карпинского, 1</t>
  </si>
  <si>
    <t>002104823549</t>
  </si>
  <si>
    <t>21.07.2017</t>
  </si>
  <si>
    <t>1026601125957</t>
  </si>
  <si>
    <t>Открытое акционерное общество "Металлист"  Цех литейный черных и цветных металлов А54-00903-0002 III класс</t>
  </si>
  <si>
    <t>624356 Свердловская обл., г. Качканар, Промышленная зона Промплощадки</t>
  </si>
  <si>
    <t>624356 Свердловская обл., г. Качканар, Проомышленная зона, ОАО "Металлист"</t>
  </si>
  <si>
    <t>квартал Промышленная зона, 6, г. Качканар, Свердловская область, 624350</t>
  </si>
  <si>
    <t>002104823550</t>
  </si>
  <si>
    <t>Открытое акционерное общество "Металлист"  Сеть газопотребления ОАО "Металлист" А54-00903-0003 III класс</t>
  </si>
  <si>
    <t>002104823551</t>
  </si>
  <si>
    <t>17.05.2017</t>
  </si>
  <si>
    <t>1026601125308</t>
  </si>
  <si>
    <t>Акционерное общество "Евраз Качканарский горно-обогатительный комбинат"  Сеть газопотребления АО "ЕВРАЗ КГОК" А54-00009-0001 III класс</t>
  </si>
  <si>
    <t>ул. Свердлова, 2, г. Качканар, Свердловская область, 624351</t>
  </si>
  <si>
    <t>Свердловская обл., г. Качканар, промышленная зона</t>
  </si>
  <si>
    <t>002104823552</t>
  </si>
  <si>
    <t>02.11.2018</t>
  </si>
  <si>
    <t>Акционерное общество "Евраз Качканарский горно-обогатительный комбинат"  Рудник с открытым способом разработки А54-00009-0004 II класс</t>
  </si>
  <si>
    <t>Свердловская обл., г. Качканар, территория ведения горных работ</t>
  </si>
  <si>
    <t>002104823553</t>
  </si>
  <si>
    <t>24.11.2015</t>
  </si>
  <si>
    <t>Акционерное общество "Евраз Качканарский горно-обогатительный комбинат"  Фабрика обогащения рудного сырья черных металлов А54-00009-0006 III класс</t>
  </si>
  <si>
    <t>Свердловская обл., г. Качканар, восточнее и севернее селитебной территории в Промышленной зоне</t>
  </si>
  <si>
    <t>002104823554</t>
  </si>
  <si>
    <t>Акционерное общество "Евраз Качканарский горно-обогатительный комбинат"  Фабрика окомкования концентрата А54-00009-0013 III класс</t>
  </si>
  <si>
    <t>002104823555</t>
  </si>
  <si>
    <t>Акционерное общество "Евраз Качканарский горно-обогатительный комбинат"  Хвостохранилище А54-00009-0014 III класс</t>
  </si>
  <si>
    <t>Свердловская обл., г. Качканар, Хвостохранилище</t>
  </si>
  <si>
    <t>002104823556</t>
  </si>
  <si>
    <t>Лицензионный контроль. Производство маркшейдерских работ</t>
  </si>
  <si>
    <t>п. 1 ч. 9 ст .19 Федерального закона от 04.05.2011 № 99-ФЗ "О лицензировании отдельных видов деятельности" 04.02.2014</t>
  </si>
  <si>
    <t>Акционерное общество "Евраз Качканарский горно-обогатительный комбинат"</t>
  </si>
  <si>
    <t>002104823557</t>
  </si>
  <si>
    <t>1076615000747</t>
  </si>
  <si>
    <t>Общество с ограниченной ответственностью "АВТ-Урал"  Склад взрывчатых материалов А54-04542-0001 II класс</t>
  </si>
  <si>
    <t>624350, Свердловская область, г. Качканар, ул. Свердлова, д.2</t>
  </si>
  <si>
    <t>624350 Свердловская обл., г. Качканар, п. Валериановск</t>
  </si>
  <si>
    <t>624351,  Свердловская область,  г. Качканар,  ул. Свердлова, 2</t>
  </si>
  <si>
    <t>002104823558</t>
  </si>
  <si>
    <t>08.09.2017</t>
  </si>
  <si>
    <t>Общество с ограниченной ответственностью "АВТ-Урал"  Цех производства взрывчатых веществ и материалов А54-04542-0002 III класс</t>
  </si>
  <si>
    <t>002104823559</t>
  </si>
  <si>
    <t>Лицензионный контроль. Деятельность, связанная с эксплуатацией взрывопожароопасных производственных объектов. Деятельность, связанная с применением взрывчатых материалов промышленного назначения</t>
  </si>
  <si>
    <t>п. 1 ч. 9 ст .19 Федерального закона от 04.05.2011 № 99-ФЗ "О лицензировании отдельных видов деятельности" 08.07.2010, 25.11.2009, 15.02.2008</t>
  </si>
  <si>
    <t>Общество с ограниченной ответственностью "АВТ-Урал"</t>
  </si>
  <si>
    <t>002104823560</t>
  </si>
  <si>
    <t>13.09.2019</t>
  </si>
  <si>
    <t>1026601184170</t>
  </si>
  <si>
    <t>Акционерное общество "Золото Северного Урала"  Площадка извлечения золота А54-00154-0007 II класс</t>
  </si>
  <si>
    <t>ул. Карпинского, 4, г. Краснотурьинск, Свердловская область, 624449</t>
  </si>
  <si>
    <t>624460 Свердловская обл., Карпинский лесхоз, Воронцовское лесничество, квартал  36</t>
  </si>
  <si>
    <t>002104823561</t>
  </si>
  <si>
    <t>Лицензионный контроль. Производство маркшейдерских работ. Деятельность, связанная с зксплуатацией взрывопожароопасных и химически опасных производственных объектов I, II и III классов опасности.</t>
  </si>
  <si>
    <t>п. 1 ч. 9 ст .19 Федерального закона от 04.05.2011 № 99-ФЗ "О лицензировании отдельных видов деятельности" 10.02.2015, 28.01.2014</t>
  </si>
  <si>
    <t>Акционерное общество "Золото Северного Урала"</t>
  </si>
  <si>
    <t>002104823562</t>
  </si>
  <si>
    <t>подп. "б" п. 5 ст. 16 Федерального закона от 21.07.1997 № 116-ФЗ "О промышленной безопасности опасных производственных объектов" дата регистрации 26.09.2017</t>
  </si>
  <si>
    <t>Акционерное общество "Золото Северного Урала"  Сеть газопотребления ЗАО "Золото Северного Урала" А54-00154-0013 III класс</t>
  </si>
  <si>
    <t>002104823563</t>
  </si>
  <si>
    <t>подп. "б" п. 5 ст. 16 Федерального закона от 21.07.1997 № 116-ФЗ "О промышленной безопасности опасных производственных объектов" дата регистрации 11.12.2017</t>
  </si>
  <si>
    <t>Акционерное общество "Золото Северного Урала"  Станция газораспределительная ЗАО "Золото Северного Урала" А54-00154-0014 II класс</t>
  </si>
  <si>
    <t>36 квартал Воронцовского участка Краснотурьинского участкового лесничества Государственного учреждения Свердловской области "Карпинское лесничество" 36, 49 квартал Свердловская обл., Карпинский лесхоз, Воронцовское лесничество (66)</t>
  </si>
  <si>
    <t>002104823564</t>
  </si>
  <si>
    <t>Акционерное общество "Золото Северного Урала"  Склад сырьевой цианида натрия А54-00154-0015 I класс</t>
  </si>
  <si>
    <t>624440, РФ, Свердловская обл., г. Краснотурьинск, ул. Карпинского, дом 4</t>
  </si>
  <si>
    <t>36 квартал Воронцовского участка Краснотурьинского участкового лесничества Государственного учреждения Свердловской области "Карпинское лесничество" (66)</t>
  </si>
  <si>
    <t>ул. Карпинского, 4, г. Краснотурьинск, Свердловская область, 624440</t>
  </si>
  <si>
    <t>002104823565</t>
  </si>
  <si>
    <t>25.06.2019</t>
  </si>
  <si>
    <t>1026601183300</t>
  </si>
  <si>
    <t>Акционерное общество "Богословское Рудоуправление"  Рудник с подземным способом разработки (шахта "Северопесчанская") А54-00250-0003 I класс</t>
  </si>
  <si>
    <t>624449, Свердловская область, г. Краснотурьинск, ул. Октябрьская, 28</t>
  </si>
  <si>
    <t>624449, Свердловская область, г. Краснотурьинск, Воронцовское лесничество, Карпинский лесхоз квартал 7, 7-25, 7-26, 7-37, 137, 137-42</t>
  </si>
  <si>
    <t>ул. Октябрьская, 28, г. Краснотурьинск, Свердловская область, 624449</t>
  </si>
  <si>
    <t>002104823566</t>
  </si>
  <si>
    <t>Акционерное общество "Богословское Рудоуправление"  Склад взрывчатых материалов (базисный склад ВМ) А54-00250-0004 I класс</t>
  </si>
  <si>
    <t>624449 Свердловская обл., г. Краснотурьинск, квартал 4 на территории промплощадки Воронцовского лесничества Карпинского лесхоза</t>
  </si>
  <si>
    <t>002104823567</t>
  </si>
  <si>
    <t>04.12.2017</t>
  </si>
  <si>
    <t>Акционерное общество "Богословское Рудоуправление"  Фабрика обогащения рудного сырья черных металлов А54-00250-0010 III класс</t>
  </si>
  <si>
    <t>624449 Свердловская обл., г. Краснотурьинск, квартал 7, 7-5, 7-13, 7-17  Воронцовского лесничества Карпинского лесхоза</t>
  </si>
  <si>
    <t>002104823568</t>
  </si>
  <si>
    <t>Лицензионный контроль.Производство маркшейдерских работ. Деятельность, связанная с обращением взрывчатых материалов промышленного назначения</t>
  </si>
  <si>
    <t>п. 1 ч. 9 ст .19 Федерального закона от 04.05.2011 № 99-ФЗ "О лицензировании отдельных видов деятельности" 22.07.2014, 15.07.2013</t>
  </si>
  <si>
    <t>Акционерное общество "Богословское Рудоуправление"</t>
  </si>
  <si>
    <t>002104823569</t>
  </si>
  <si>
    <t>30.10.2017</t>
  </si>
  <si>
    <t>1026601213980</t>
  </si>
  <si>
    <t>Акционерное общество "Святогор"  Сеть газопотребления ОАО "Святогор" А54-00283-0002 III класс</t>
  </si>
  <si>
    <t>624330, Свердловская область, г. Красноуральск, ул. Кирова, д. 2</t>
  </si>
  <si>
    <t>Свердловская обл., г. Красноуральск, ул. Кирова, 2</t>
  </si>
  <si>
    <t>002104823570</t>
  </si>
  <si>
    <t>Акционерное общество "Святогор"  Фабрика обогатительная цветных металлов А54-00283-0005 III класс</t>
  </si>
  <si>
    <t>002104823571</t>
  </si>
  <si>
    <t>24.12.2018</t>
  </si>
  <si>
    <t>Акционерное общество "Святогор"  Участок производства серной кислоты А54-00283-0008 I класс</t>
  </si>
  <si>
    <t>002104823572</t>
  </si>
  <si>
    <t>Акционерное общество "Святогор"  Участок транспортирования опасных веществ А54-00283-0012 III класс</t>
  </si>
  <si>
    <t>002104823573</t>
  </si>
  <si>
    <t>09.09.2019</t>
  </si>
  <si>
    <t>Акционерное общество "Святогор"  Карьер (Волковское месторождение) А54-00283-0029 II класс</t>
  </si>
  <si>
    <t>Свердловская область, МО г. Кушва, лесхоз, на землях лесного фонда, включенных в границы государственного учреждения Свердловской области "Кушвинское лесничество" в кварталах 26, 27, 28, 51, 52, Баранчинского участка Баранчинского участкового лесничества (кв. 26, 27, 28, 51, 52) бывшего Баранчинского лесничества ОГУ Кушвинский лесхоз</t>
  </si>
  <si>
    <t>002104823574</t>
  </si>
  <si>
    <t>22.12.2015</t>
  </si>
  <si>
    <t>Акционерное общество "Святогор"  Участок дробильно-сортировочный (Ново-Шемурское месторождение) А54-00283-0030 III класс</t>
  </si>
  <si>
    <t>в 50-52 км северо-западнее г. Североуральска у восточного подножья Шемурского хребта, Североуральский ГО, Свердловская область</t>
  </si>
  <si>
    <t>002104823575</t>
  </si>
  <si>
    <t>Акционерное общество "Святогор"  Склад взрывчатых материалов (постоянный расходный поверхностный склад ВМ контейнерного типа) А54-00283-0031 III класс</t>
  </si>
  <si>
    <t>в 50-52 км. северо-западнее г.Североуральск у Восточного подножья Шемурского хребта, Североуральский округ, Свердловской области, 624590</t>
  </si>
  <si>
    <t>002104823576</t>
  </si>
  <si>
    <t>Акционерное общество "Святогор"  Склад взрывчатых материалов А54-00283-0034 III класс</t>
  </si>
  <si>
    <t>002104823577</t>
  </si>
  <si>
    <t>Лицензионный контроль. Производство маркшейдерских работ.  Деятельность, связанная с обращением взрывчатых материалов промышленного назначения.</t>
  </si>
  <si>
    <t>п. 1 ч. 9 ст .19 Федерального закона от 04.05.2011 № 99-ФЗ "О лицензировании отдельных видов деятельности" 22.03.2019,  25.07.2014</t>
  </si>
  <si>
    <t>Акционерное общество "Святогор"</t>
  </si>
  <si>
    <t>002104823578</t>
  </si>
  <si>
    <t>федеральный государственный надзор в области безопасности гидротехнических сооружений</t>
  </si>
  <si>
    <t>29.05.2015</t>
  </si>
  <si>
    <t>1026601231051</t>
  </si>
  <si>
    <t>Красноуфимское муниципальное казённое учреждение "Служба единого заказчика"   Водозащитная дамба № 1  III класс</t>
  </si>
  <si>
    <t>623300, Свердловская область, г.Красноуфимск, ул.Ухтомского, 25</t>
  </si>
  <si>
    <t>Свердловская область, г. Красноуфимск</t>
  </si>
  <si>
    <t>002104823579</t>
  </si>
  <si>
    <t>Красноуфимское муниципальное казённое учреждение "Служба единого заказчика"   Водозащитная дамба № 2  III класс</t>
  </si>
  <si>
    <t>002104823580</t>
  </si>
  <si>
    <t>ст. 13 Федерального закона от 21.07.1997 № 117-ФЗ "О безопасности гидротехнических сооружений" выдача разрешения 25.04.2018</t>
  </si>
  <si>
    <t>1146619000736</t>
  </si>
  <si>
    <t>Муниципальное казенное учреждение Ачитского городского округа "Служба заказчика"   ГТС Средне-Ачитского пруда на р. Ачит  210650001047800 III класс</t>
  </si>
  <si>
    <t>623230 Свердловская область, Ачитский район,пгт. Ачит, ул. Кривозубова, 2</t>
  </si>
  <si>
    <t>Свердловская область, Ачитский район,пгт. Ачит, р. Ачит,   16,8 км выше устья</t>
  </si>
  <si>
    <t>002104823581</t>
  </si>
  <si>
    <t>Муниципальное казенное учреждение Ачитского городского округа "Служба заказчика"   ГТС Нижне-Ачитского пруда на р. Ачит  210650001051600 III класс</t>
  </si>
  <si>
    <t>Свердловская область, Ачитский район,пгт. Ачит, р. Ачит,   9,5 км выше устья</t>
  </si>
  <si>
    <t>002104823582</t>
  </si>
  <si>
    <t>04.09.2014</t>
  </si>
  <si>
    <t>ст. 13 Федерального закона от 21.07.1997 № 117-ФЗ "О безопасности гидротехнических сооружений"</t>
  </si>
  <si>
    <t>Муниципальное казенное учреждение Ачитского городского округа "Служба заказчика"   ГТС Больше-Утинского пруда на р. Ут  III класс</t>
  </si>
  <si>
    <t>Свердловская область, Ачитский район, д. Киршовка,  р. Ут, 27,0 км выше устья</t>
  </si>
  <si>
    <t>002104823583</t>
  </si>
  <si>
    <t>ст. 13 Федерального закона от 21.07.1997 № 117-ФЗ "О безопасности гидротехнических сооружений" выдача разрешения 14.03.2016</t>
  </si>
  <si>
    <t>Муниципальное казенное учреждение Ачитского городского округа "Служба заказчика"    ГТС Нижне-Арийского пруда на р.Арий  210650000874900 III класс</t>
  </si>
  <si>
    <t>Свердловская область, Ачитский район, д. Нижний Арий, р. Арий, 9,0 км выше устья</t>
  </si>
  <si>
    <t>002104823584</t>
  </si>
  <si>
    <t>ст. 13 Федерального закона от 21.07.1997 № 117-ФЗ "О безопасности гидротехнических сооружений" выдача разрешения 10.03.2016</t>
  </si>
  <si>
    <t>Муниципальное казенное учреждение Ачитского городского округа "Служба заказчика"    ГТС Ялымского водохранилища на р.Ут  210650000873700 III класс</t>
  </si>
  <si>
    <t>Свердловская область, Ачитский район, д. Ялым, р.Ут, 6 км выше устья</t>
  </si>
  <si>
    <t>002104823585</t>
  </si>
  <si>
    <t>21.10.2016</t>
  </si>
  <si>
    <t>1026601326597</t>
  </si>
  <si>
    <t>Акционерное общество "Калиновский химический завод"  Цех изготовления (подготовки) взрывчатых материалов А54-00634-0001 II класс</t>
  </si>
  <si>
    <t>ул. Ленина, 8, п. Калиново, Невьянский район, Свердловская область, 624186</t>
  </si>
  <si>
    <t>ул. Ленина, 1А, п. Калиново, Невьянский район, Свердловская область</t>
  </si>
  <si>
    <t>002104823586</t>
  </si>
  <si>
    <t>Акционерное общество "Калиновский химический завод"  Склад взрывчатых материалов А54-00634-0004 II класс</t>
  </si>
  <si>
    <t>ул. Ленина, 8, п. Калиново, Невьянский район, Свердловская область</t>
  </si>
  <si>
    <t>002104823587</t>
  </si>
  <si>
    <t>13.12.2017</t>
  </si>
  <si>
    <t>6621014303</t>
  </si>
  <si>
    <t>1076621001181</t>
  </si>
  <si>
    <t>Общество с ограниченной ответственностью "Агрофирма "Северная"  Аммиачно-холодильная установка А54-04560-0001 III класс</t>
  </si>
  <si>
    <t>ул. Титова, 17-В, г. Екатеринбург, Свердловская область, 620085</t>
  </si>
  <si>
    <t>624154 Свердловская обл., г. Верхний Тагил, пос. Половинный, ул. Луговая, 4-А</t>
  </si>
  <si>
    <t>002104823588</t>
  </si>
  <si>
    <t>Общество с ограниченной ответственностью "Агрофирма "Северная"  Цех по производству комбикормов А54-04560-0005 III класс</t>
  </si>
  <si>
    <t>624154 Свердловская обл., г. Верхний Тагил  , пос. Половинный, ул. Луговая, 4-А</t>
  </si>
  <si>
    <t>002104823589</t>
  </si>
  <si>
    <t>29.06.2018</t>
  </si>
  <si>
    <t>1026601367539</t>
  </si>
  <si>
    <t>Акционерное общество "ЕВРАЗ Hижнетагильский металлургический комбинат"  Цех доменный А54-00438-0004 II класс</t>
  </si>
  <si>
    <t>ул. Металлургов, 1, г.Нижний Тагил, Свердловская область, 622025</t>
  </si>
  <si>
    <t>622000 Свердловская обл., г. Нижний Тагил, ул. Индустриальная, 51</t>
  </si>
  <si>
    <t>002104823590</t>
  </si>
  <si>
    <t>Акционерное общество "ЕВРАЗ Hижнетагильский металлургический комбинат"  Цех конвертерный А54-00438-0006 II класс</t>
  </si>
  <si>
    <t>002104823591</t>
  </si>
  <si>
    <t>Акционерное общество "ЕВРАЗ Hижнетагильский металлургический комбинат"  Участок смолоперегонный А54-00438-0007 II класс</t>
  </si>
  <si>
    <t>002104823592</t>
  </si>
  <si>
    <t>30.09.2016</t>
  </si>
  <si>
    <t>Акционерное общество "ЕВРАЗ Hижнетагильский металлургический комбинат"  Цех по производству проката - рельсобалочный А54-00438-0009 II класс</t>
  </si>
  <si>
    <t>002104823593</t>
  </si>
  <si>
    <t>Акционерное общество "ЕВРАЗ Hижнетагильский металлургический комбинат"  Цех по производству проката - колесобандажный А54-00438-0010 III класс</t>
  </si>
  <si>
    <t>002104823594</t>
  </si>
  <si>
    <t>Акционерное общество "ЕВРАЗ Hижнетагильский металлургический комбинат"  Цех по производству проката - крупносортный А54-00438-0011 III класс</t>
  </si>
  <si>
    <t>002104823595</t>
  </si>
  <si>
    <t>Акционерное общество "ЕВРАЗ Hижнетагильский металлургический комбинат"  Цех по производству проката - широкополочных балок А54-00438-0013 II класс</t>
  </si>
  <si>
    <t>002104823596</t>
  </si>
  <si>
    <t>Акционерное общество "ЕВРАЗ Hижнетагильский металлургический комбинат"  Сеть газопотребления ЕВРАЗ НТМК А54-00438-0015 III класс</t>
  </si>
  <si>
    <t>002104823597</t>
  </si>
  <si>
    <t>Акционерное общество "ЕВРАЗ Hижнетагильский металлургический комбинат"  Станция воздухоразделительная (кислородно-компрессорный цех) А54-00438-0016 II класс</t>
  </si>
  <si>
    <t>002104823598</t>
  </si>
  <si>
    <t>Акционерное общество "ЕВРАЗ Hижнетагильский металлургический комбинат"  Цех коксовый №3 А54-00438-0022 III класс</t>
  </si>
  <si>
    <t>002104823599</t>
  </si>
  <si>
    <t>Акционерное общество "ЕВРАЗ Hижнетагильский металлургический комбинат"  Участок улавливания химических продуктов коксовых батарей № 5, 6 А54-00438-0024 II класс</t>
  </si>
  <si>
    <t>002104823600</t>
  </si>
  <si>
    <t>Акционерное общество "ЕВРАЗ Hижнетагильский металлургический комбинат"  Участок улавливания химических продуктов коксовых батарей № 9, 10 А54-00438-0025 II класс</t>
  </si>
  <si>
    <t>002104823601</t>
  </si>
  <si>
    <t>Акционерное общество "ЕВРАЗ Hижнетагильский металлургический комбинат"  Участок транспортирования опасных веществ А54-00438-0036 III класс</t>
  </si>
  <si>
    <t>002104823602</t>
  </si>
  <si>
    <t>Акционерное общество "ЕВРАЗ Hижнетагильский металлургический комбинат"  Площадка газового цеха А54-00438-0058 III класс</t>
  </si>
  <si>
    <t>002104823603</t>
  </si>
  <si>
    <t>Акционерное общество "ЕВРАЗ Hижнетагильский металлургический комбинат"  Участок литейный по производству фасонных изделий из черных и цветных металлов А54-00438-0067 III класс</t>
  </si>
  <si>
    <t>ул. Индустриальная, 51,  г.Нижний Тагил, Свердловская область, 622000</t>
  </si>
  <si>
    <t>002104823604</t>
  </si>
  <si>
    <t>Акционерное общество "ЕВРАЗ Hижнетагильский металлургический комбинат"  Углеподготовительный цех А54-00438-0074 III класс</t>
  </si>
  <si>
    <t>ул. Индустриальная, 51, г. Нижний Тагил, Свердловская область</t>
  </si>
  <si>
    <t>002104823605</t>
  </si>
  <si>
    <t>Акционерное общество "ЕВРАЗ Hижнетагильский металлургический комбинат"  Участок ректификации сырого бензола А54-00438-0076 II класс</t>
  </si>
  <si>
    <t>002104823606</t>
  </si>
  <si>
    <t>Акционерное общество "ЕВРАЗ Hижнетагильский металлургический комбинат"  Участок литейный чугуна (котельно-ремонтный участок) А54-00438-0077 III класс</t>
  </si>
  <si>
    <t>002104823607</t>
  </si>
  <si>
    <t>Акционерное общество "ЕВРАЗ Hижнетагильский металлургический комбинат"  Участок пекококсовый А54-00438-0078 II класс</t>
  </si>
  <si>
    <t>002104823608</t>
  </si>
  <si>
    <t>подп. "б" п. 5 ст. 16 Федерального закона от 21.07.1997 № 116-ФЗ "О промышленной безопасности опасных производственных объектов" дата регистрации 18.11.2014</t>
  </si>
  <si>
    <t>1026601370267</t>
  </si>
  <si>
    <t>Акционерное общество "Уральская большегрузная техника - Уралвагонзавод"  Площадка светлых нефтепродуктов склада горюче-смазочных материалов ОАО "Научно-производственная корпорация "Уралвагонзавод" А54-03406-0005 III класс</t>
  </si>
  <si>
    <t>ул. Юности, 10, г. Нижний Тагил, Свердловская область, 622018</t>
  </si>
  <si>
    <t>Производственная площадка ОАО "Научно-производственная корпорация "Уралвагонзавод", восточное шоссе, 28, г. Нижний Тагил, Свердловская обл., 622007</t>
  </si>
  <si>
    <t>002104823609</t>
  </si>
  <si>
    <t>28.10.2016</t>
  </si>
  <si>
    <t>1056601270868</t>
  </si>
  <si>
    <t>Общество с ограниченной ответственностью "УРАЛХИМПЛАСТ-АМДОР"  Площадка производства ингибиторов коррозии и реагентов для дорожного строительства А54-04206-0001 II класс</t>
  </si>
  <si>
    <t>Северное шоссе, 21 г. Нижний Тагил, Свердловская обл., 622012</t>
  </si>
  <si>
    <t>622012 Свердловская обл., г. Нижний Тагил, Северное шоссе, 21</t>
  </si>
  <si>
    <t>Северное шоссе, 21, г. Нижний Тагил, Свердловская область, 622012</t>
  </si>
  <si>
    <t>002104823610</t>
  </si>
  <si>
    <t>подп. "б" п. 5 ст. 16 Федерального закона от 21.07.1997 № 116-ФЗ "О промышленной безопасности опасных производственных объектов" дата регистрации 30.06.2016</t>
  </si>
  <si>
    <t>1069623038430</t>
  </si>
  <si>
    <t>Государственное автономное учреждение Свердловской Области Спортивная Школа Олимпийского Резерва "Аист"  Сеть газопотребления ГАУ ДО СО "СДЮСШОР "Аист" А54-06972-0001 III класс</t>
  </si>
  <si>
    <t>622002, Свердловская область, г. Нижний Тагил, Восточный склон горы "Долгая"</t>
  </si>
  <si>
    <t>ул. Долгая, д. 1, г. Нижний Тагил, Свердловская область, 622001.</t>
  </si>
  <si>
    <t>ул. Долгая, 1, г. Нижний Тагил, Свердловская область, 622001</t>
  </si>
  <si>
    <t>002104823611</t>
  </si>
  <si>
    <t>Государственное автономное учреждение Свердловской Области Спортивная Школа Олимпийского Резерва "Аист"  Канатная дорога подвесная ГАУ ДО СО "СДЮСШОР "Аист" А54-06972-0002 III класс</t>
  </si>
  <si>
    <t>Сооружение 35, ул. Долгая, д. 1, г. Нижний Тагил, Свердловская область, 622001</t>
  </si>
  <si>
    <t>002104823612</t>
  </si>
  <si>
    <t>30.03.2016</t>
  </si>
  <si>
    <t>1076623007185</t>
  </si>
  <si>
    <t>Государственное автономное учреждение Свердловской области "Горнолыжный комплекс "Гора Белая"  Канатная дорога подвесная ГАУ СО "ГК "Гора Белая" А54-04961-0001 III класс</t>
  </si>
  <si>
    <t>622910 Свердловская область, Пригородный район, поселок Уралец, территория горнолыжного комплекса "Гора Белая"</t>
  </si>
  <si>
    <t>622910 Свердловская обл., Пригородный р-н, пос. Уралец, территория горнолыжного комплекса "Гора Белая"</t>
  </si>
  <si>
    <t>002104823613</t>
  </si>
  <si>
    <t>Государственное автономное учреждение Свердловской области "Горнолыжный комплекс "Гора Белая"  Сеть газопотребления первой очереди строительства ГАУ СО "ГК "Гора Белая" А54-04961-0002 III класс</t>
  </si>
  <si>
    <t>002104823614</t>
  </si>
  <si>
    <t>подп. "б" п. 5 ст. 16 Федерального закона от 21.07.1997 № 116-ФЗ "О промышленной безопасности опасных производственных объектов" дата регистрации 28.04.2016</t>
  </si>
  <si>
    <t>Государственное автономное учреждение Свердловской области "Горнолыжный комплекс "Гора Белая"  Сеть газопотребления второй очереди строительства ГАУ СО "ГК "Гора Белая" А54-04961-0004 III класс</t>
  </si>
  <si>
    <t>пос. Уралец, Пригородный район, Свердловская обл. 622910</t>
  </si>
  <si>
    <t>002104823615</t>
  </si>
  <si>
    <t>подп. "б" п. 5 ст. 16 Федерального закона от 21.07.1997 № 116-ФЗ "О промышленной безопасности опасных производственных объектов" дата регистрации 09.12.2014</t>
  </si>
  <si>
    <t>1116623000780</t>
  </si>
  <si>
    <t>Нижнетагильское муниципальное унитарное предприятие "Нижнетагильские тепловые сети"  Склад ГСМ при котельной по ул. М. Горького, 1, строение 8 А54-06460-0002 III класс</t>
  </si>
  <si>
    <t>ул. Черных, 16, г. Нижний Тагил, Свердловская область, 622002</t>
  </si>
  <si>
    <t>ул. М. Горького, 1, строение 8, г. Нижний Тагил, Свердловская область</t>
  </si>
  <si>
    <t>002104823616</t>
  </si>
  <si>
    <t>Нижнетагильское муниципальное унитарное предприятие "Нижнетагильские тепловые сети"  Склад ГСМ при котельной ГГМ, шоссе Черноисточинское А54-06460-0003 III класс</t>
  </si>
  <si>
    <t>Черноисточинское шоссе, г. Нижний Тагил, Свердловская область</t>
  </si>
  <si>
    <t>002104823617</t>
  </si>
  <si>
    <t>25.11.2016</t>
  </si>
  <si>
    <t>1116623010195</t>
  </si>
  <si>
    <t>Акционерное общество "Химический завод  "Планта"  Цех подготовки производства утилизации (переработки) взрывчатых материалов А54-04248-0001 II класс</t>
  </si>
  <si>
    <t>002104823618</t>
  </si>
  <si>
    <t>13.04.2018</t>
  </si>
  <si>
    <t>Акционерное общество "Химический завод  "Планта"  Склад взрывчатых материалов (площадка базисные склады) А54-04248-0003 II класс</t>
  </si>
  <si>
    <t>002104823619</t>
  </si>
  <si>
    <t>Акционерное общество "Химический завод  "Планта"  Система теплоснабжения поселка Северный А54-04248-0006 III класс</t>
  </si>
  <si>
    <t>002104823620</t>
  </si>
  <si>
    <t>21.09.2015</t>
  </si>
  <si>
    <t>Акционерное общество "Химический завод  "Планта"  Склад ГСМ (мазутохранилище) А54-04248-0007 III класс</t>
  </si>
  <si>
    <t>002104823621</t>
  </si>
  <si>
    <t>Акционерное общество "Химический завод  "Планта"  Сеть газопотребления механосборочного производства А54-04248-0013 III класс</t>
  </si>
  <si>
    <t>002104823622</t>
  </si>
  <si>
    <t>Лицензионный контроль. Эксплуатация взрывопожароопасных производственных объектов</t>
  </si>
  <si>
    <t>п. 1 ч. 9 ст .19 Федерального закона от 04.05.2011 № 99-ФЗ "О лицензировании отдельных видов деятельности" 02.02.2012</t>
  </si>
  <si>
    <t>Акционерное общество "Химический завод  "Планта"</t>
  </si>
  <si>
    <t>002104823623</t>
  </si>
  <si>
    <t>15.04.2018</t>
  </si>
  <si>
    <t>1146623007387</t>
  </si>
  <si>
    <t>Общество с ограниченной ответственностью «Нижнесалдинский металлургический завод»  Цех по производству проката А54-06717-0004 III класс</t>
  </si>
  <si>
    <t>ул. Энгельса, 1, г. Нижняя Салда, Свердловская область, 624742</t>
  </si>
  <si>
    <t>ул. Энгельса, 2, г. Нижняя Салда, Свердловская обл., 624742</t>
  </si>
  <si>
    <t>002104823624</t>
  </si>
  <si>
    <t>22.01.2018</t>
  </si>
  <si>
    <t>1026601503840</t>
  </si>
  <si>
    <t>Акционерное общество "Первоуральский новотрубный завод"  Площадка цехов по производству труб А54-00005-0001 II класс</t>
  </si>
  <si>
    <t>623112, Свердловская область, г. Первоуральск, ул. Торговая, 1</t>
  </si>
  <si>
    <t>623112, Свердловская обл., г. Первоуральск, ул. Торговая, 1</t>
  </si>
  <si>
    <t>002104823625</t>
  </si>
  <si>
    <t>Акционерное общество "Первоуральский новотрубный завод"  Площадка цехов вспомогательного производства А54-00005-0002 III класс</t>
  </si>
  <si>
    <t>623112 Свердловская обл., г. Первоуральск, ул. Торговая, 1</t>
  </si>
  <si>
    <t>002104823626</t>
  </si>
  <si>
    <t>Акционерное общество "Первоуральский новотрубный завод"  Цех по производству труб №15 А54-00005-0003 III класс</t>
  </si>
  <si>
    <t>002104823627</t>
  </si>
  <si>
    <t>Акционерное общество "Первоуральский новотрубный завод"  Цех литейный №17 А54-00005-0004 III класс</t>
  </si>
  <si>
    <t>002104823628</t>
  </si>
  <si>
    <t>Акционерное общество "Первоуральский новотрубный завод"  Участок транспортирования опасных веществ А54-00005-0005 III класс</t>
  </si>
  <si>
    <t>002104823629</t>
  </si>
  <si>
    <t>Акционерное общество "Первоуральский новотрубный завод"  Склад аммиака А54-00005-0006 III класс</t>
  </si>
  <si>
    <t>002104823630</t>
  </si>
  <si>
    <t>Акционерное общество "Первоуральский новотрубный завод"  Площадка водородной станций А54-00005-0007 III класс</t>
  </si>
  <si>
    <t>002104823631</t>
  </si>
  <si>
    <t>Акционерное общество "Первоуральский новотрубный завод"  Сеть газопотребления ОАО "ПНТЗ" А54-00005-0008 III класс</t>
  </si>
  <si>
    <t>002104823632</t>
  </si>
  <si>
    <t>Акционерное общество "Первоуральский новотрубный завод"  Участок станции воздухоразделительной цеха №33 А54-00005-0009 III класс</t>
  </si>
  <si>
    <t>002104823633</t>
  </si>
  <si>
    <t>Акционерное общество "Первоуральский новотрубный завод"  Склад сырьевой цеха №34 (БНСК) А54-00005-0011 III класс</t>
  </si>
  <si>
    <t>002104823634</t>
  </si>
  <si>
    <t>Акционерное общество "Первоуральский новотрубный завод"  Склад сырьевой цеха №34 (нейтрализация №2) А54-00005-0012 III класс</t>
  </si>
  <si>
    <t>002104823635</t>
  </si>
  <si>
    <t>Акционерное общество "Первоуральский новотрубный завод"  Склад сырьевой цеха №37 А54-00005-0013 III класс</t>
  </si>
  <si>
    <t>002104823636</t>
  </si>
  <si>
    <t>Акционерное общество "Первоуральский новотрубный завод"  Участок транспортирования опасных веществ автомобильным транспортом по дорогам необщего пользования А54-00005-0026 III класс</t>
  </si>
  <si>
    <t>002104823637</t>
  </si>
  <si>
    <t>Акционерное общество "Первоуральский новотрубный завод"  Цех электросталеплавильный "Железный озон 32 (№ 23)" А54-00005-0029 II класс</t>
  </si>
  <si>
    <t>ул. Торговая, 1, г. Первоуральск, Свердловская обл., 623112</t>
  </si>
  <si>
    <t>002104823638</t>
  </si>
  <si>
    <t>30.12.2013</t>
  </si>
  <si>
    <t>1026601502740</t>
  </si>
  <si>
    <t>Открытое акционерное общество "Уральский трубный завод"  Площадка производства электросварных труб № 1 А54-00644-0001 III класс</t>
  </si>
  <si>
    <t>623107, Свердловская область, г. Первоуральск, ул. Сакко и Ванцетти, 28</t>
  </si>
  <si>
    <t>623107 Свердловская обл., г. Первоуральск, пос. Ново-Талица, ул. Сакко и Ванцетти, 28</t>
  </si>
  <si>
    <t>Свердловская область, г. Первоуральск, ул. Сакко и Ванцетти, 28</t>
  </si>
  <si>
    <t>002104823639</t>
  </si>
  <si>
    <t>Открытое акционерное общество "Уральский трубный завод"  Площадка производства строительных металлических конструкций № 2 А54-00644-0007 III класс</t>
  </si>
  <si>
    <t>623107 Свердловская обл., г. Первоуральск, ул.Сантехизделий, д.34</t>
  </si>
  <si>
    <t>002104823640</t>
  </si>
  <si>
    <t>подп. "б" п. 5 ст. 16 Федерального закона от 21.07.1997 № 116-ФЗ "О промышленной безопасности опасных производственных объектов", ст. 38 Федерального закона от 21.02.1992 № 2395-1 "О недрах" дата регистрации 31.08.2018</t>
  </si>
  <si>
    <t>Открытое акционерное общество "Уральский трубный завод"  Карьер А54-00644-0010 II класс</t>
  </si>
  <si>
    <t>на юго-восточной окраине г. Первоуральска, в 44 км к западу от г. Екатеринбурга, кадастровый 6658012001371</t>
  </si>
  <si>
    <t>002104823641</t>
  </si>
  <si>
    <t>27.10.2017</t>
  </si>
  <si>
    <t>1036601472687</t>
  </si>
  <si>
    <t>Общество с ограниченной ответственностью "Полипласт-УралСиб"  Цех по производству пластификатора С-3 А54-00017-0001 II класс</t>
  </si>
  <si>
    <t>ул. Комсомольская, д. 3 ул.Заводская, г. Первоуральск, Свердловская обл., 623104</t>
  </si>
  <si>
    <t>623100 Свердловская обл., г. Первоуральск, ул. Заводская 3</t>
  </si>
  <si>
    <t>623104, Свердловская область, г. Первоуральск, ул. Заводская, 3</t>
  </si>
  <si>
    <t>002104823642</t>
  </si>
  <si>
    <t>Общество с ограниченной ответственностью "Полипласт-УралСиб"  Сеть газопотребления ООО "Полипласт-УралСиб" А54-00017-0002 III класс</t>
  </si>
  <si>
    <t>623109 Свердловская обл., г. Первоуральск, ул. Заводская 3</t>
  </si>
  <si>
    <t>002104823643</t>
  </si>
  <si>
    <t>Общество с ограниченной ответственностью "Полипласт-УралСиб"  Цех по производству синтетических клеевых материалов А54-00017-0003 II класс</t>
  </si>
  <si>
    <t>623109 Свердловская обл., г. Первоуральск, ул. Заводская, д. 3</t>
  </si>
  <si>
    <t>002104823644</t>
  </si>
  <si>
    <t>11.07.2016</t>
  </si>
  <si>
    <t>1026601505358</t>
  </si>
  <si>
    <t>Акционерное общество "Русский хром 1915"  Площадка участка производства хромовых солей А54-00832-0003 I класс</t>
  </si>
  <si>
    <t>ул. Заводская, 3, г. Первоуральск, Свердловская область, 623104</t>
  </si>
  <si>
    <t>623104 Свердловская область, г. Первоуральск, ул. Заводская, 3</t>
  </si>
  <si>
    <t>002104823645</t>
  </si>
  <si>
    <t>Акционерное общество "Русский хром 1915"  Склад сырьевой (кислот, формалина) А54-00832-0004 I класс</t>
  </si>
  <si>
    <t>002104823646</t>
  </si>
  <si>
    <t>подп. "б" п. 5 ст. 16 Федерального закона от 21.07.1997 № 116-ФЗ "О промышленной безопасности опасных производственных объектов" дата регистрации 12.12.2017</t>
  </si>
  <si>
    <t>1036601480046</t>
  </si>
  <si>
    <t>Акционерное общество "Экорус-Первоуральск"  Участок агломерации А54-07175-0001 III класс</t>
  </si>
  <si>
    <t>ул., Торговая, 1, г. Первоуральск, Свердловская область, 623100</t>
  </si>
  <si>
    <t>ул. Торговая, 1, г. Первоуральск, Свердловская область, 623100</t>
  </si>
  <si>
    <t>002104823647</t>
  </si>
  <si>
    <t>05.09.2017</t>
  </si>
  <si>
    <t>1069626005283</t>
  </si>
  <si>
    <t>Общество с ограниченной ответственностью "Полевской Технический Сервис"  Цех литейный А54-04028-0002 III класс</t>
  </si>
  <si>
    <t>Вершинина ул., д.7, г. Полевской, Свердловская обл., 623380</t>
  </si>
  <si>
    <t>Восточный промышленный район, 1/1, г. Полевской, Свердловская обл., 623380</t>
  </si>
  <si>
    <t>ул. Вершинина,  7,  г. Полевской, Свердловская область, 623380</t>
  </si>
  <si>
    <t>002104823648</t>
  </si>
  <si>
    <t>26.07.2019</t>
  </si>
  <si>
    <t>1026601641791</t>
  </si>
  <si>
    <t>Публичное акционерное общество "Среднеуральский Медеплавильный Завод"  Цех медеплавильный А54-00688-0002 II класс</t>
  </si>
  <si>
    <t>623280Свердловская облг Ревдаул Среднеуральская, 1</t>
  </si>
  <si>
    <t>623282 Свердловская обл., г. Ревда, промплощадка ОАО "СУМЗ"</t>
  </si>
  <si>
    <t>002104823649</t>
  </si>
  <si>
    <t>09.12.2016</t>
  </si>
  <si>
    <t>Публичное акционерное общество "Среднеуральский Медеплавильный Завод"  Цех литейный черных и цветных металлов РМБ А54-00688-0008 III класс</t>
  </si>
  <si>
    <t>623282 Свердловская обл., г. Ревда</t>
  </si>
  <si>
    <t>002104823650</t>
  </si>
  <si>
    <t>Публичное акционерное общество "Среднеуральский Медеплавильный Завод"  Сеть газопотребления ОАО "Среднеуральский медеплавильный завод" А54-00688-0009 III класс</t>
  </si>
  <si>
    <t>002104823651</t>
  </si>
  <si>
    <t>Публичное акционерное общество "Среднеуральский Медеплавильный Завод"  Склад ГСМ А54-00688-0011 III класс</t>
  </si>
  <si>
    <t>002104823652</t>
  </si>
  <si>
    <t>Публичное акционерное общество "Среднеуральский Медеплавильный Завод"  Участок установки воздухоразделительной А54-00688-0013 III класс</t>
  </si>
  <si>
    <t>002104823653</t>
  </si>
  <si>
    <t>Публичное акционерное общество "Среднеуральский Медеплавильный Завод"  Участок сернокислотного хозяйства А54-00688-0026 I класс</t>
  </si>
  <si>
    <t>623280 Свердловская обл., г. Ревда, промплощадка ОАО "СУМЗ"</t>
  </si>
  <si>
    <t>002104823654</t>
  </si>
  <si>
    <t>подп. "б" п. 5 ст. 16 Федерального закона от 21.07.1997 № 116-ФЗ "О промышленной безопасности опасных производственных объектов" дата регистрации 22.09.2017</t>
  </si>
  <si>
    <t>Публичное акционерное общество "Среднеуральский Медеплавильный Завод"  Участок подготовки воды А54-00688-0028 III класс</t>
  </si>
  <si>
    <t>623280, Свердловская область, г. Ревда, промплощадка ОАО "СУМЗ"</t>
  </si>
  <si>
    <t>002104823655</t>
  </si>
  <si>
    <t>29.06.2017</t>
  </si>
  <si>
    <t>6629016856</t>
  </si>
  <si>
    <t>1046601813235</t>
  </si>
  <si>
    <t>Акционерное общество "Авангард"  Склад ГСМ А54-02836-0001 III класс</t>
  </si>
  <si>
    <t>624173Свердловская облр-н Невьянскийп Цементныйул Набережная, 1</t>
  </si>
  <si>
    <t>Свердловская обл., Невьянский район, пос. Цементный, ул. Набережная, 1, а/я 86</t>
  </si>
  <si>
    <t>002104823656</t>
  </si>
  <si>
    <t>19.11.2019</t>
  </si>
  <si>
    <t>1026601801324</t>
  </si>
  <si>
    <t>Акционерное общество "Севуралбокситруда"  Рудник (шахта "Красная Шапочка") А54-00185-0002 I класс</t>
  </si>
  <si>
    <t>624480, Свердловская область, г. Североуральск, ул. Ватутина, д. 5</t>
  </si>
  <si>
    <t>Северо-восточная окраина г. Североуральска Свердловской области (лицензия СВЕ 13038 ТЭ). адрес фактического мета нахожденияСвердловская область, г. Североуральск, поселок 3-й Северный</t>
  </si>
  <si>
    <t>ул. Ватутина, 5, г. Североуральск, Свердловская область, 624480</t>
  </si>
  <si>
    <t>002104823657</t>
  </si>
  <si>
    <t>Акционерное общество "Севуралбокситруда"  Склад взрывчатых материалов (поверхностный, постоянный, базисный и расходный) А54-00185-0010 I класс</t>
  </si>
  <si>
    <t>624481 Свердловская обл., г. Североуральск, ул. Ватутина, 5</t>
  </si>
  <si>
    <t>002104823658</t>
  </si>
  <si>
    <t>Акционерное общество "Севуралбокситруда"  Рудник (шахта "Черёмуховская") А54-00185-0040 I класс</t>
  </si>
  <si>
    <t>в 15 км к северу от г. Североуральска (лицензия СВЕ 13037ТЭ) фактический адрес 624475 Свердловская обл., г. Североуральск, пос. Чермухово</t>
  </si>
  <si>
    <t>002104823659</t>
  </si>
  <si>
    <t>Акционерное общество "Севуралбокситруда"  Рудник (шахта "Ново-Кальинская") А54-00185-0041 I класс</t>
  </si>
  <si>
    <t>в 11,3 км. к северу от г. Североуральска (лицензия СВЕ 13035 ТЭ), фактический адрес 624474 Свердловская обл., г. Североуральск, пос. Калья</t>
  </si>
  <si>
    <t>002104823660</t>
  </si>
  <si>
    <t>Акционерное общество "Севуралбокситруда"  Рудник (шахта "Кальинская") А54-00185-0042 I класс</t>
  </si>
  <si>
    <t>в 5,8 км к северу от г. Североуральска (лицензия СВЕ 13036 ТЭ), фактический адрес 624474 Свердловская обл., г. Североуральск, пос. Калья</t>
  </si>
  <si>
    <t>002104823661</t>
  </si>
  <si>
    <t>Акционерное общество "Севуралбокситруда"  Карьер по добыче флюсовых известняков А54-00185-0043 III класс</t>
  </si>
  <si>
    <t>На южной окраине г. Североуральска на территрии МО г. Североуральск, Свердловская обл.</t>
  </si>
  <si>
    <t>002104823662</t>
  </si>
  <si>
    <t>Лицензионный контроль. Деятельность, связанная с зксплуатацией взрывопожароопасных и химически опасных производственных объектов I, II и III классов опасности. Деятельность, связанная с обращением взрывчатых материалов промышленного назначения. Производство маркшейдерских работ</t>
  </si>
  <si>
    <t>п. 1 ч. 9 ст .19 Федерального закона от 04.05.2011 № 99-ФЗ "О лицензировании отдельных видов деятельности" 27.02.2015,  27.12.2012, 17.12.2012</t>
  </si>
  <si>
    <t>Акционерное общество "Севуралбокситруда"</t>
  </si>
  <si>
    <t>002104823663</t>
  </si>
  <si>
    <t>28.04.2017</t>
  </si>
  <si>
    <t>1026601815096</t>
  </si>
  <si>
    <t>Акционерное общество "Серовский завод ферросплавов"  Центральная котельная (пос. Старая Сама) А54-00153-0010 III класс</t>
  </si>
  <si>
    <t>624992, ОБЛАСТЬ СВЕРДЛОВСКАЯ, ГОРОД СЕРОВ, УЛИЦА НАХАБИНА, 1</t>
  </si>
  <si>
    <t>624551 Свердловская обл., г. Ивдель, пос. Старая Сама</t>
  </si>
  <si>
    <t>002104823664</t>
  </si>
  <si>
    <t>Акционерное общество "Серовский завод ферросплавов"  Сеть газопотребления ОАО "СЗФ" А54-00153-0011 III класс</t>
  </si>
  <si>
    <t>624992 Свердловская обл., г. Серов, ул. Нахабина, 1</t>
  </si>
  <si>
    <t>002104823665</t>
  </si>
  <si>
    <t>Акционерное общество "Серовский завод ферросплавов"  Цех по производству ферросплавов № 1 А54-00153-0012 III класс</t>
  </si>
  <si>
    <t>002104823666</t>
  </si>
  <si>
    <t>Акционерное общество "Серовский завод ферросплавов"  Цех по производству ферросплавов № 2 А54-00153-0013 III класс</t>
  </si>
  <si>
    <t>002104823667</t>
  </si>
  <si>
    <t>1026601812270</t>
  </si>
  <si>
    <t>Акционерное общество "Серовский городской молочный завод"  Сеть газопотребления АО "Серовский гормолзавод" А54-00478-0002 III класс</t>
  </si>
  <si>
    <t>ул. Водопроводная, 14, г. Серов, Свердловская область, 624980</t>
  </si>
  <si>
    <t>624999 Свердловская обл., г. Серов, ул. Водопроводная, 14</t>
  </si>
  <si>
    <t>002104823668</t>
  </si>
  <si>
    <t>подп. "б" п. 5 ст. 16 Федерального закона от 21.07.1997 № 116-ФЗ "О промышленной безопасности опасных производственных объектов" дата регистрации 14.05.2013</t>
  </si>
  <si>
    <t>1069632008335</t>
  </si>
  <si>
    <t>Общество с ограниченной ответственностью "Региональный Нефтепродукт"  Склад горюче-смазочных материалов А54-06344-0001 III класс</t>
  </si>
  <si>
    <t>ул. Автодорожная, 34, г. Серов, Свердловская область, 624980</t>
  </si>
  <si>
    <t>ул. Автодорожная, 34, г. Серов, Свердловская обл., 624983</t>
  </si>
  <si>
    <t>002104823669</t>
  </si>
  <si>
    <t>подп. "б" п. 5 ст. 16 Федерального закона от 21.07.1997 № 116-ФЗ "О промышленной безопасности опасных производственных объектов"  дата регистрации 12.07.2016</t>
  </si>
  <si>
    <t>1169658002513</t>
  </si>
  <si>
    <t>Акционерное общество "Совхоз "Сухоложский"  Сеть газопотребления АО "Совхоз "Сухоложский" А54-06982-0001 III класс</t>
  </si>
  <si>
    <t>ул. Школьная, 17, с. Курьи, Сухоложский р-н, Свердловская обл., 624811</t>
  </si>
  <si>
    <t>ул. Школьная, 17, с. Курьи, Сухоложский р-н, Свердловская обл., 624810</t>
  </si>
  <si>
    <t>002104823670</t>
  </si>
  <si>
    <t>01.08.2002</t>
  </si>
  <si>
    <t>6639002411</t>
  </si>
  <si>
    <t>1026601980690</t>
  </si>
  <si>
    <t>Производственный сельскохозяйственный кооператив "Брусянский"  Гидроузел Большебрусянского пруда на р. Брусянка  III класс</t>
  </si>
  <si>
    <t>624042, Свердловская область, Белоярский район, с.Большебрусянское, ул.Школьная</t>
  </si>
  <si>
    <t>Свердловская область,  с. Большебрусянское, р. Брусянка  11,0 км выше устья</t>
  </si>
  <si>
    <t>002104823671</t>
  </si>
  <si>
    <t>1026600880855</t>
  </si>
  <si>
    <t>Колхоз "Урал"  Цех по производству комбикормов в д. Малахова А54-01135-0008 III класс</t>
  </si>
  <si>
    <t>ул. 60 лет Октября, 35, с. Черновское, Ирбитский район, Свердловская область, 623842</t>
  </si>
  <si>
    <t>623842 Свердловская обл., Ирбитский р-он, северо-восточная окраина д. Малахова на расстоянии 15 м от границы населенного пункта</t>
  </si>
  <si>
    <t>002104823672</t>
  </si>
  <si>
    <t>11.04.2013</t>
  </si>
  <si>
    <t>6642000319</t>
  </si>
  <si>
    <t>1026600877071</t>
  </si>
  <si>
    <t>Акционерное общество "Ирбитский Комбикормовый Завод"  Элеватор А54-01348-0001 III класс</t>
  </si>
  <si>
    <t>ул. Элеваторная, 3, г. Ирбит, Свердловская область, 623850</t>
  </si>
  <si>
    <t>623850 Свердловская обл., г. Ирбит, ул. Элеваторная, 3</t>
  </si>
  <si>
    <t>002104823673</t>
  </si>
  <si>
    <t>Акционерное общество "Ирбитский Комбикормовый Завод"  Цех по производству комбикормов А54-01348-0003 III класс</t>
  </si>
  <si>
    <t>002104823674</t>
  </si>
  <si>
    <t>12.12.2017</t>
  </si>
  <si>
    <t>1026602036141</t>
  </si>
  <si>
    <t>Открытое акционерное общество "Хлебная база № 65"  Элеватор А54-01544-0001 III класс</t>
  </si>
  <si>
    <t>Свердловская обл., Каменский р-н, п. Первомайский, ул. Кирова, 30</t>
  </si>
  <si>
    <t>623480 Свердловская обл., Каменский р-н, п. Первомайский, ул. Кирова, 30</t>
  </si>
  <si>
    <t>ул. Кирова, 30, поселок Первомайский, Каменский район, Свердловская область, 623480</t>
  </si>
  <si>
    <t>002104823675</t>
  </si>
  <si>
    <t>1026602036691</t>
  </si>
  <si>
    <t>Публичное акционерное общество "Каменское"  Сеть газопотребления ОАО "Каменское" А54-01304-0002 III класс</t>
  </si>
  <si>
    <t>Свердловская обл., Каменский р-он, с. Позариха, ул. Механизаторов, 13</t>
  </si>
  <si>
    <t>с. Позариха,Каменский район, Свердловская область</t>
  </si>
  <si>
    <t>ул. Механизаторов, 13, село Позариха, Каменский район, Свердловская область, 623459</t>
  </si>
  <si>
    <t>002104823676</t>
  </si>
  <si>
    <t>Публичное акционерное общество "Каменское"  Цех по производству комбикормов в с. Позариха А54-01304-0007 III класс</t>
  </si>
  <si>
    <t>нежилое здание, с. Позариха, Каменский район, Свердловская область, 623459</t>
  </si>
  <si>
    <t>002104823677</t>
  </si>
  <si>
    <t>1026602051288</t>
  </si>
  <si>
    <t>Акционерное общество "НЛМК-Урал"  Цех по производству проката сортопрокатного производства А54-01201-0004 III класс</t>
  </si>
  <si>
    <t>ул. Карла Либкнехта, 3, г. Ревда, Свердловская область, 623281</t>
  </si>
  <si>
    <t>623090 Свердловская обл., г. Нижние Серги, ул. Ленина, промплощадка завода</t>
  </si>
  <si>
    <t>002104823678</t>
  </si>
  <si>
    <t>Акционерное общество "НЛМК-Урал"  Сеть газопотребления сортопрокатного производства А54-01201-0006 III класс</t>
  </si>
  <si>
    <t>002104823679</t>
  </si>
  <si>
    <t>Акционерное общество "НЛМК-Урал"  Сеть газопотребления металлургического производства А54-01201-0016 III класс</t>
  </si>
  <si>
    <t>623280 Свердловская обл., г. Ревда</t>
  </si>
  <si>
    <t>002104823680</t>
  </si>
  <si>
    <t>20.11.2018</t>
  </si>
  <si>
    <t>Акционерное общество "НЛМК-Урал"  Цех электросталеплавильный металлургического производства А54-01201-0024 II класс</t>
  </si>
  <si>
    <t>623280 Свердловская область, г. Ревда</t>
  </si>
  <si>
    <t>002104823681</t>
  </si>
  <si>
    <t>Акционерное общество "НЛМК-Урал"  Участок станции воздухоразделительной металлургического производства А54-01201-0026 II класс</t>
  </si>
  <si>
    <t>002104823682</t>
  </si>
  <si>
    <t>Акционерное общество "НЛМК-Урал"  Сеть газопотребения участка подготовки материалов электросталеплавильного цеха металлургического производства А54-01201-0028 III класс</t>
  </si>
  <si>
    <t>623280 Свердловская обл., г. Ревда, р/н Барановки (скрапбаза, подъездные пути)</t>
  </si>
  <si>
    <t>002104823683</t>
  </si>
  <si>
    <t>Акционерное общество "НЛМК-Урал"  Цех по производству проката филиала "Березовский" А54-01201-0033 III класс</t>
  </si>
  <si>
    <t>623704 Свердловская обл., г. Березовский, ул. Кольцевая, 15</t>
  </si>
  <si>
    <t>002104823684</t>
  </si>
  <si>
    <t>Акционерное общество "НЛМК-Урал"  Сеть газопотребления филиала "Березовский" А54-01201-0034 III класс</t>
  </si>
  <si>
    <t>623704 Свердловская обл., г. Берзовский, ул. Кольцевая, 5</t>
  </si>
  <si>
    <t>002104823685</t>
  </si>
  <si>
    <t>29.12.2017</t>
  </si>
  <si>
    <t>1036602271386</t>
  </si>
  <si>
    <t>Акционерное общество "Уральская фольга"  Участок литейный по производству фольги А54-02285-0004 II класс</t>
  </si>
  <si>
    <t>ул. Озерная, г. Михайловск, Нижнесергинский р-н, Свердловская обл., 623080</t>
  </si>
  <si>
    <t>623080 Свердловская обл., Нижнесергинский р-н, г. Михайловск, ул. Кирова, 2</t>
  </si>
  <si>
    <t>623080, Свердловская область, Нижнесергинский район, г. Михайловск, ул. Кирова, 2</t>
  </si>
  <si>
    <t>002104823686</t>
  </si>
  <si>
    <t>6646010734</t>
  </si>
  <si>
    <t>27.06.2014</t>
  </si>
  <si>
    <t>6652015096</t>
  </si>
  <si>
    <t>1026602177337</t>
  </si>
  <si>
    <t>Общество с ограниченной ответственностью "Кольцовский комбикормовый завод"  Цех по производству комбикормов А54-02338-0005 III класс</t>
  </si>
  <si>
    <t>пгт. Большой Исток, Сысертский р-н, Свердловская обл., 624006</t>
  </si>
  <si>
    <t>624006 Свердловская обл., Сысертский р-н, р.п. Большой Исток, ул. Победы, 2</t>
  </si>
  <si>
    <t>ул. Победы, 2, п. Большой Исток, Сысертский район, Свердловская область, 624006</t>
  </si>
  <si>
    <t>002104823688</t>
  </si>
  <si>
    <t>Общество с ограниченной ответственностью "Кольцовский комбикормовый завод"  Элеватор А54-02338-0006 III класс</t>
  </si>
  <si>
    <t>002104823689</t>
  </si>
  <si>
    <t>28.06.2017</t>
  </si>
  <si>
    <t>1026602234691</t>
  </si>
  <si>
    <t>Закрытое акционерное общество "Талицкое"  Сеть газопотребления ЗАО "Талицкое" А54-02451-0004 III класс</t>
  </si>
  <si>
    <t>пгт. Троицкий, Талицкий р-н, Свердловская обл., 623620</t>
  </si>
  <si>
    <t>623620 Свердловская обл., Талицкий р-н, п. Троицкий, ул. Комарова, 1-А</t>
  </si>
  <si>
    <t>ул. Комарова, 1-А, п. Троицкий, Талицкий район, Свердловская область, 623620</t>
  </si>
  <si>
    <t>002104823690</t>
  </si>
  <si>
    <t>Закрытое акционерное общество "Талицкое"  Цех по производству комбикормов А54-02451-0006 III класс</t>
  </si>
  <si>
    <t>002104823691</t>
  </si>
  <si>
    <t>5</t>
  </si>
  <si>
    <t>11.02.2016</t>
  </si>
  <si>
    <t>1026602232051</t>
  </si>
  <si>
    <t>Государственное автономное учреждение здравоохранения Свердловской области "Областная специализированная больница медицинской реабилитации "Маян"  Сеть газопотребления ГАУЗ СО "ОСБМР "Маян" А54-01223-0002 III класс</t>
  </si>
  <si>
    <t>ул. Вокзальная, 53-Б, г. Талица, Свердловская область</t>
  </si>
  <si>
    <t>623643 Свердловская обл., г. Талица, ул. Вокзальная, 53-Б</t>
  </si>
  <si>
    <t>002104823692</t>
  </si>
  <si>
    <t>подп. "б" п. 5 ст. 16 Федерального закона от 21.07.1997 № 116-ФЗ "О промышленной безопасности опасных производственных объектов" дата регистрации 11.01.2016</t>
  </si>
  <si>
    <t>1136658001050</t>
  </si>
  <si>
    <t>Общество с ограниченной ответственностью "Чермет-Екатеринбург"  Площадка газификационной установки А54-06885-0002 III класс</t>
  </si>
  <si>
    <t>ул. Бисертская, в 275 метрах на северо-восток от ориентира дом  132, г. Екатеринбург, Свердловская область, 620024</t>
  </si>
  <si>
    <t>620075Свердловская облг Екатеринбургул Горького, стр 63  оф 722</t>
  </si>
  <si>
    <t>002104823693</t>
  </si>
  <si>
    <t>ст. 13 Федерального закона от 21.07.1997 № 117-ФЗ "О безопасности гидротехнических сооружений" выдача разрешения 10.11.2017</t>
  </si>
  <si>
    <t>1026602309690</t>
  </si>
  <si>
    <t>Государственное казенное учреждение Свердловской области "УралМонацит"   ГТС пруда-отстойника шахтных вод закрытого остановленного Левихинского рудника 214650001029600 III класс</t>
  </si>
  <si>
    <t>620004, Свердловская область, г.Екатеринбург, ул. Малышева, 101, оф.446</t>
  </si>
  <si>
    <t>Свердловская область, п.Левиха, р.Тагил</t>
  </si>
  <si>
    <t>002104823695</t>
  </si>
  <si>
    <t>22.01.2010</t>
  </si>
  <si>
    <t>1026604934168</t>
  </si>
  <si>
    <t>Закрытое акционерное общество "Завод модульных конструкций "Магнум"  Сеть газопотребления завода ЗАО ЗАО "ЗМК "Магнум" А54-01292-0001 III класс</t>
  </si>
  <si>
    <t>ул. Студенческая, 33, г. Екатеринбург, Свердловская область, 620049</t>
  </si>
  <si>
    <t>Свердл.обл., г. Березовский, ул. Транспортников, 46</t>
  </si>
  <si>
    <t>002104823696</t>
  </si>
  <si>
    <t>подп. "б" п. 5 ст. 16 Федерального закона от 21.07.1997 № 116-ФЗ "О промышленной безопасности опасных производственных объектов" дата регистрации 31.07.2006</t>
  </si>
  <si>
    <t>Закрытое акционерное общество "Завод модульных конструкций "Магнум"  Участок кислородно-компрессорный А54-01292-0002 III класс</t>
  </si>
  <si>
    <t>623703 Свердловская область, г. Березовский, ул. Транспортников, 46</t>
  </si>
  <si>
    <t>002104823697</t>
  </si>
  <si>
    <t>Закрытое акционерное общество "Завод модульных конструкций "Магнум"  Сеть газопотребления офиса ЗАО "ЗМК "Магнум" А54-01292-0005 III класс</t>
  </si>
  <si>
    <t>620049 Свердловская область, г. Екатеринбург, ул. Студенческая, 33</t>
  </si>
  <si>
    <t>002104823698</t>
  </si>
  <si>
    <t>подп. "б" п. 5 ст. 16 Федерального закона от 21.07.1997 № 116-ФЗ "О промышленной безопасности опасных производственных объектов" дата регистрации 07.04.2000</t>
  </si>
  <si>
    <t>6660079368</t>
  </si>
  <si>
    <t>1026602954399</t>
  </si>
  <si>
    <t>Общество с ограниченной ответственностью "Анега-93"  Цех литейный по производству расплавов и сплавов черных и цветных металлов А54-00100-0001 III класс</t>
  </si>
  <si>
    <t>ул. Челюскинцев, 128, 4 этаж, г. Екатеринбург, Свердловская область, 620027</t>
  </si>
  <si>
    <t>Свердловская обл., г. Первоуральск, ул. Сантехизделий, 34</t>
  </si>
  <si>
    <t>002104823699</t>
  </si>
  <si>
    <t>29.09.2014</t>
  </si>
  <si>
    <t>1026605392780</t>
  </si>
  <si>
    <t>Открытое акционерное общество "Свердловский комбинат хлебопродуктов"  Сеть газопотребления ОАО "Свердловский комбинат хлебопродуктов" А54-00039-0001 III класс</t>
  </si>
  <si>
    <t>ул. Хлебная, 15, г. Екатеринбург, Свердловская область, 620030</t>
  </si>
  <si>
    <t>620030 Свердловская обл., г. Екатеринбург, ул. Хлебная, 15</t>
  </si>
  <si>
    <t>002104823700</t>
  </si>
  <si>
    <t>14.11.2017</t>
  </si>
  <si>
    <t>Открытое акционерное общество "Свердловский комбинат хлебопродуктов"  Цех для предварительного дозирования и смешивания комбикормового сырья А54-00039-0003 III класс</t>
  </si>
  <si>
    <t>002104823701</t>
  </si>
  <si>
    <t>Открытое акционерное общество "Свердловский комбинат хлебопродуктов"  Цех по производству комбикормов  (кормовых смесей) А54-00039-0004 III класс</t>
  </si>
  <si>
    <t>002104823702</t>
  </si>
  <si>
    <t>Открытое акционерное общество "Свердловский комбинат хлебопродуктов"  Приемно-очистительная (сушильно-очистительная) башня А54-00039-0005 III класс</t>
  </si>
  <si>
    <t>002104823703</t>
  </si>
  <si>
    <t>Открытое акционерное общество "Свердловский комбинат хлебопродуктов"  Склады бестарного напольного хранения А54-00039-0006 III класс</t>
  </si>
  <si>
    <t>002104823704</t>
  </si>
  <si>
    <t>Открытое акционерное общество "Свердловский комбинат хлебопродуктов"  Отдельно стоящие приемно-отпускные устройства А54-00039-0007 III класс</t>
  </si>
  <si>
    <t>002104823705</t>
  </si>
  <si>
    <t>Открытое акционерное общество "Свердловский комбинат хлебопродуктов"  Участок транспортирования опасных веществ А54-00039-0008 III класс</t>
  </si>
  <si>
    <t>002104823706</t>
  </si>
  <si>
    <t>28.02.2015</t>
  </si>
  <si>
    <t>6665000516</t>
  </si>
  <si>
    <t>1026600929453</t>
  </si>
  <si>
    <t>Закрытое акционерное общество "Пятков и К"  Участок литейный художественного литья медных сплавов А54-02115-0002 III класс</t>
  </si>
  <si>
    <t>ул. Революционная, д. 49-А, г. Каменск-Уральский, Свердловская обл., 623409</t>
  </si>
  <si>
    <t>ул. Революционная, 49-А, г. Каменск-Уральский, Свердловская область, 623409</t>
  </si>
  <si>
    <t>002104823707</t>
  </si>
  <si>
    <t>22.09.2019</t>
  </si>
  <si>
    <t>1026600930707</t>
  </si>
  <si>
    <t>Открытое акционерное общество "Каменск-Уральский металлургический завод"  Цех литейный по производству слитков алюминия, алюминиевых и магниевых сплавов (цех №36, 31) А54-00040-0004 II класс</t>
  </si>
  <si>
    <t>ул. Заводская, 5, г. Каменск-Уральский, Свердловская область, 623405</t>
  </si>
  <si>
    <t>623405 Свердловская обл., г. Каменск-Уральский, ул. Заводская, 5</t>
  </si>
  <si>
    <t>002104823708</t>
  </si>
  <si>
    <t>07.12.2016</t>
  </si>
  <si>
    <t>1026600930168</t>
  </si>
  <si>
    <t>Государственное автономное Стационарное учреждение Социального Обслуживания Населения Свердловской Области "Каменск-Уральский Психоневрологический Интернат"</t>
  </si>
  <si>
    <t>623412 Свердловская обл г Каменск-Уральский ул Каменская, 49</t>
  </si>
  <si>
    <t>002104823709</t>
  </si>
  <si>
    <t>25.05.2018</t>
  </si>
  <si>
    <t>1026600931675</t>
  </si>
  <si>
    <t>Акционерное общество "Каменск-Уральский литейный завод"  Сеть газопотребления АО "Каменск-Уральский литейный завод" А54-00220-0003 III класс</t>
  </si>
  <si>
    <t>002104823710</t>
  </si>
  <si>
    <t>Акционерное общество "Каменск-Уральский литейный завод"  Участок литейный по производству фасонного литья А54-00220-0004 III класс</t>
  </si>
  <si>
    <t>002104823711</t>
  </si>
  <si>
    <t>16.07.2015</t>
  </si>
  <si>
    <t>Акционерное общество "Каменск-Уральский литейный завод"</t>
  </si>
  <si>
    <t>002104823712</t>
  </si>
  <si>
    <t>25.09.2015</t>
  </si>
  <si>
    <t>1026600929376</t>
  </si>
  <si>
    <t>ПУБЛИЧНОЕ АКЦИОНЕРНОЕ ОБЩЕСТВО "Каменск-Уральский завод по обработке цветных металлов"  Сеть газопотребления ОАО "КУЗОЦМ" А54-00323-0011 III класс</t>
  </si>
  <si>
    <t>ул. Лермонтова, д. 40, г. Каменск-Уральский,  Свердловская обл., 623414</t>
  </si>
  <si>
    <t>623414 Свердловская обл., г. Каменск-Уральский, ул. Лермонтова, 40</t>
  </si>
  <si>
    <t>ул. Лермонтова, 40, г. Каменск-Уральский,  Свердловская область, 623414</t>
  </si>
  <si>
    <t>002104823713</t>
  </si>
  <si>
    <t>ПУБЛИЧНОЕ АКЦИОНЕРНОЕ ОБЩЕСТВО "Каменск-Уральский завод по обработке цветных металлов"  Цех плавильный цветных металлов А54-00323-0012 III класс</t>
  </si>
  <si>
    <t>623414 Свердловская область, г. Каменск-Уральский, ул. Лермонтова, 40</t>
  </si>
  <si>
    <t>002104823714</t>
  </si>
  <si>
    <t>ПУБЛИЧНОЕ АКЦИОНЕРНОЕ ОБЩЕСТВО "Каменск-Уральский завод по обработке цветных металлов"  Цех производства по получению порошков алюминиевых и бронзовых А54-00323-0013 III класс</t>
  </si>
  <si>
    <t>002104823715</t>
  </si>
  <si>
    <t>20.11.2016</t>
  </si>
  <si>
    <t>ПУБЛИЧНОЕ АКЦИОНЕРНОЕ ОБЩЕСТВО "Каменск-Уральский завод по обработке цветных металлов"  Участок производства латунных слитков А54-00323-0019 II класс</t>
  </si>
  <si>
    <t>ул. Лермонтова, 40, г. Каменск-Уральский, Свердловская область, 623414</t>
  </si>
  <si>
    <t>002104823716</t>
  </si>
  <si>
    <t>09.06.2017</t>
  </si>
  <si>
    <t>1036601221469</t>
  </si>
  <si>
    <t>Федеральное казенное предприятие "Hижнетагильский институт испытания металлов"  Цех изготовления (подготовки) взрывчатых материалов А54-01682-0003 III класс</t>
  </si>
  <si>
    <t>ул. Гагарина, 29, г. Нижний Тагил, Свердловская область, 622015</t>
  </si>
  <si>
    <t>Свердловская обл., г. Нижний Тагил, микрорайон Старатель</t>
  </si>
  <si>
    <t>002104823717</t>
  </si>
  <si>
    <t>Федеральное казенное предприятие "Hижнетагильский институт испытания металлов"  Полигон А54-01682-0005 III класс</t>
  </si>
  <si>
    <t>Свердловская обл., г. Нижний Тагил, Ленинский административный район, микрорайон Старатель</t>
  </si>
  <si>
    <t>002104823718</t>
  </si>
  <si>
    <t>07.12.2018</t>
  </si>
  <si>
    <t>Федеральное казенное предприятие "Hижнетагильский институт испытания металлов"  Склад взрывчатых материалов (площадка "Базисные склады") А54-01682-0008 II класс</t>
  </si>
  <si>
    <t>002104823719</t>
  </si>
  <si>
    <t>Федеральное казенное предприятие "Hижнетагильский институт испытания металлов"  Сеть газопотребления ФКП "НТИИМ" А54-01682-0013 III класс</t>
  </si>
  <si>
    <t>Свердловская обл., г. ижний Тагил, Ленинский административный р-н, мкр. Старатель</t>
  </si>
  <si>
    <t>002104823720</t>
  </si>
  <si>
    <t>Лицензионный контроль. Деятельность, связанная с зксплуатацией взрывопожароопасных и химически опасных производственных объектов I, II и III классов опасности. Деятельность, связанная с обращением взрывчатых материалов промышленного назначения.</t>
  </si>
  <si>
    <t>п. 1 ч. 9 ст .19 Федерального закона от 04.05.2011 № 99-ФЗ "О лицензировании отдельных видов деятельности" 25.11.2015, 21.11.2014</t>
  </si>
  <si>
    <t>Федеральное казенное предприятие "Hижнетагильский институт испытания металлов"</t>
  </si>
  <si>
    <t>002104823721</t>
  </si>
  <si>
    <t>23.07.2019</t>
  </si>
  <si>
    <t>1069670025952</t>
  </si>
  <si>
    <t>Общество с ограниченной ответственностью "Комбинат строительных материалов"  Карьер известняков А54-03917-0003 II класс</t>
  </si>
  <si>
    <t>ул. Степана Разина, 62, г. Богданович, Свердловская область, 623530</t>
  </si>
  <si>
    <t>В 5,5 км к северу-западу от г. Богдановича на территории ГО Богданович</t>
  </si>
  <si>
    <t>002104823722</t>
  </si>
  <si>
    <t>17.12.2017</t>
  </si>
  <si>
    <t>Общество с ограниченной ответственностью "Комбинат строительных материалов"  Сеть газопотребления ООО "КСМ" А54-03917-0006 III класс</t>
  </si>
  <si>
    <t>623532 Свердловская обл., г. Богданович, ул. Степана Разина, 62</t>
  </si>
  <si>
    <t>002104823723</t>
  </si>
  <si>
    <t>Лицензионный контроль. Деятельность, связанная с зксплуатацией взрывопожароопасных и химически опасных производственных объектов I, II и III классов опасности. Производство маркшейдерских работ.</t>
  </si>
  <si>
    <t>31.10.2014</t>
  </si>
  <si>
    <t>п. 1 ч. 9 ст .19 Федерального закона от 04.05.2011 № 99-ФЗ "О лицензировании отдельных видов деятельности" 28.05.2019, 12.11.2012</t>
  </si>
  <si>
    <t>Общество с ограниченной ответственностью "Комбинат строительных материалов"</t>
  </si>
  <si>
    <t>002104823724</t>
  </si>
  <si>
    <t>подп. "б" п. 5 ст. 16 Федерального закона от 21.07.1997 № 116-ФЗ "О промышленной безопасности опасных производственных объектов" дата регистрации 15.01.2016</t>
  </si>
  <si>
    <t>1106670031951</t>
  </si>
  <si>
    <t>Общество с ограниченной ответственностью "Капитал-Сити"  Сеть газопотребления ООО "Капитал-Сити" г. Карабаш А56-72649-0001 III класс</t>
  </si>
  <si>
    <t>ул. Свободы, д. 3, оф.3, г. Кыштым, Челябинская обл., 456873</t>
  </si>
  <si>
    <t>ул. Освобождения Урала, г. Карабаш, 27А, Челябинская обл., 456140</t>
  </si>
  <si>
    <t>002104823725</t>
  </si>
  <si>
    <t>Общество с ограниченной ответственностью "Капитал-Сити"  Сеть газопотребления обособленное подразделение ООО "Капитал-Сити" г. Кыштым А56-72649-0002 III класс</t>
  </si>
  <si>
    <t>Челябинская область, г.Кыштым, ул. Пражской Коммуны, 2</t>
  </si>
  <si>
    <t>002104823726</t>
  </si>
  <si>
    <t>подп. "б" п. 5 ст. 16 Федерального закона от 21.07.1997 № 116-ФЗ "О промышленной безопасности опасных производственных объектов" дата регистрации 09.08.2016</t>
  </si>
  <si>
    <t>Общество с ограниченной ответственностью "Капитал-Сити"  Площадка ГРС обособленное подразделение ООО "Капиал-Сити" г. Кыштым А56-72649-0003 III класс</t>
  </si>
  <si>
    <t>Челябинская обл., г. Кыштым,  ул. Парижской Коммуны, 2</t>
  </si>
  <si>
    <t>002104823727</t>
  </si>
  <si>
    <t>подп. "б" п. 5 ст. 16 Федерального закона от 21.07.1997 № 116-ФЗ "О промышленной безопасности опасных производственных объектов" дата регистрации 16.01.2017</t>
  </si>
  <si>
    <t>Общество с ограниченной ответственностью "Капитал-Сити"  Станция газораспределительная ГРС-2 г. Карабаш, Челябиснкой области, ООО "Капитал-Сити" г. Кыштым А56-72649-0004 II класс</t>
  </si>
  <si>
    <t>Челябинская область, г. Карабаш, район восточнее ул. Луначарского на земельном участке с КН 742900000001362</t>
  </si>
  <si>
    <t>002104823728</t>
  </si>
  <si>
    <t>подп. "б" п. 5 ст. 16 Федерального закона от 21.07.1997 № 116-ФЗ "О промышленной безопасности опасных производственных объектов" дата регистрации 14.02.2017</t>
  </si>
  <si>
    <t>Общество с ограниченной ответственностью "Капитал-Сити"  Участок магистрального газопровода Газопровод-отвод г.Карабаш Челябинской области, ООО "Капитал-Сити" г. Кыштым А56-72649-0005 II класс</t>
  </si>
  <si>
    <t>002104823729</t>
  </si>
  <si>
    <t>подп. "б" п. 5 ст. 16 Федерального закона от 21.07.1997 № 116-ФЗ "О промышленной безопасности опасных производственных объектов", ст. 38 Федерального закона от 21.02.1992 № 2395-1 "О недрах" дата регистрации 13.09.2019</t>
  </si>
  <si>
    <t>6670339294</t>
  </si>
  <si>
    <t>1116670014570</t>
  </si>
  <si>
    <t>Общество с ограниченной ответственностью "Среднеуральское поисковое бюро"  Карьер месторождения "Анна" А54-07322-0002 II класс</t>
  </si>
  <si>
    <t>Сибирский тракт, 12, г. Екатеринбург, Свердловская обл., 620100</t>
  </si>
  <si>
    <t>66, в пределах территории муниципального образования "Верхняя Пышма" Свердловской области, в 25 км к северу от города Верхняя Пышма</t>
  </si>
  <si>
    <t>002104823730</t>
  </si>
  <si>
    <t>40</t>
  </si>
  <si>
    <t>подп. "б" п. 5 ст. 16 Федерального закона от 21.07.1997 № 116-ФЗ "О промышленной безопасности опасных производственных объектов" дата регистрации 05.08.2019</t>
  </si>
  <si>
    <t>6670414745</t>
  </si>
  <si>
    <t>1136670028736</t>
  </si>
  <si>
    <t>ОБЩЕСТВО С ОГРАНИЧЕННОЙ ОТВЕТСТВЕННОСТЬЮ "УРАЛЬСКИЙ ВЗРЫВПРОМ"  Склад взрывчатых материалов А56-73017-0001 II класс</t>
  </si>
  <si>
    <t>456531, ЧЕЛЯБИНСКАЯ ОБЛАСТЬ, РАЙОН СОСНОВСКИЙ, ПОСЕЛОК САРГАЗЫ, УЛИЦА СКЛАДСКАЯ, ДОМ 1</t>
  </si>
  <si>
    <t>456531, Челябинская обл., Сосновский район, п. Саргазы, ул. Складская, д.1 Установлено относительно ориентира расположенного за пределами участка. Ориентир пос.Саргазы, участок находится примерно в 4 км от ориентира по направлению на юго-восток. Почтовый адрес ориентира Челябинская область, Сосновский район</t>
  </si>
  <si>
    <t>002104823731</t>
  </si>
  <si>
    <t>14.07.2015</t>
  </si>
  <si>
    <t>1096672016187</t>
  </si>
  <si>
    <t>Акционерное общество Топливозаправочная компания "Кольцово"  Склад ГСМ А54-05364-0001 III класс</t>
  </si>
  <si>
    <t>ул. Бахчиванджи, 55а, офис 1 г. Екатеринбург, Свердловская область, 620025</t>
  </si>
  <si>
    <t>620000 Свердловская обл., г. Екатеринбург, ул. Бахчиванджи на территории аэропорта "Кольцово"</t>
  </si>
  <si>
    <t>002104823732</t>
  </si>
  <si>
    <t>подп. "б" п. 5 ст. 16 Федерального закона от 21.07.1997 № 116-ФЗ "О промышленной безопасности опасных производственных объектов" дата регистрации 28.02.2017</t>
  </si>
  <si>
    <t>6678074240</t>
  </si>
  <si>
    <t>1169658089798</t>
  </si>
  <si>
    <t>Общество с ограниченной ответственностью "Новатор"  Цех литейный (сталь) А54-07078-0001 III класс</t>
  </si>
  <si>
    <t>пер. Проходной, 1, офис 34, г. Екатеринбург, Свердловская область, 620050</t>
  </si>
  <si>
    <t>ул. Шевченко, 10, г. Нижний Тагил, Свердловская обл., 622005</t>
  </si>
  <si>
    <t>002104823733</t>
  </si>
  <si>
    <t>Общество с ограниченной ответственностью "Новатор"  Сеть газопотребления ООО "Новатор" А54-07078-0002 III класс</t>
  </si>
  <si>
    <t>002104823734</t>
  </si>
  <si>
    <t>1116680000470</t>
  </si>
  <si>
    <t>Акционерное общество "Серовский механический завод"  Сеть газопотребления АО "Серовский механический завод" А54-00743-0004 III класс</t>
  </si>
  <si>
    <t>002104823735</t>
  </si>
  <si>
    <t>12.01.2016</t>
  </si>
  <si>
    <t>1169658002250</t>
  </si>
  <si>
    <t>Товарищество Собственников Жилья "Победы, 24"</t>
  </si>
  <si>
    <t>624250 Свердловская обл   г Заречный ул Победы, 24</t>
  </si>
  <si>
    <t>002104823736</t>
  </si>
  <si>
    <t>27.06.2016</t>
  </si>
  <si>
    <t>1169658073133</t>
  </si>
  <si>
    <t>Товарищество Собственников Жилья "Победы,22"</t>
  </si>
  <si>
    <t>624250 Свердловская обл   г Заречный ул Победы, 22</t>
  </si>
  <si>
    <t>002104823737</t>
  </si>
  <si>
    <t>подп. "б" п. 5 ст. 16 Федерального закона от 21.07.1997 № 116-ФЗ "О промышленной безопасности опасных производственных объектов", ст. 38 Федерального закона от 21.02.1992 № 2395-1 "О недрах" дата регистрации 24.01.2019</t>
  </si>
  <si>
    <t>1183926001841</t>
  </si>
  <si>
    <t>Акционерное общество "Мариинский прииск"  Рудник с подземным способом разработки А54-07332-0003 II класс</t>
  </si>
  <si>
    <t>624286, Свердловская область, р.п. Малышева, промплощадка западная часть, зона  4, а/я 101</t>
  </si>
  <si>
    <t>624286, Свердловская область, восточная окраина пос. им. Малышева, в 16 км от г. Асбест Малышева</t>
  </si>
  <si>
    <t>002104823738</t>
  </si>
  <si>
    <t>1156671003400</t>
  </si>
  <si>
    <t>Акционерное общество "Агентство по Развитию Рынка Продовольствия"  Сеть газопотребления филиала "Нижнетуринский хлебокомбинат" А54-02648-0001 III класс</t>
  </si>
  <si>
    <t>ул. Белинского, 76, 5 этаж, г. Екатеринбург, Свердловская область, 620026</t>
  </si>
  <si>
    <t>624221 Свердловская обл., г. Нижняя Тура, ул. Декабристов, 2-А</t>
  </si>
  <si>
    <t>002104823739</t>
  </si>
  <si>
    <t>Акционерное общество "Агентство по Развитию Рынка Продовольствия"  Сеть газопотребления филиала "Карпинский хлебокомбинат" А54-02648-0003 III класс</t>
  </si>
  <si>
    <t>624931 Свердловская обл., г. Карпинск, ул. М.Горького, 1</t>
  </si>
  <si>
    <t>002104823740</t>
  </si>
  <si>
    <t>Акционерное общество "Агентство по Развитию Рынка Продовольствия"  Сеть газопотребления филиала "Качканарский хлебозавод" А54-02648-0006 III класс</t>
  </si>
  <si>
    <t>624350 Свердловская обл., г. Качканар, промышленная зона</t>
  </si>
  <si>
    <t>002104823741</t>
  </si>
  <si>
    <t>Акционерное общество "Агентство по Развитию Рынка Продовольствия"  Цех по производству муки филиала "Первомайский мукомольный завод" А54-02648-0007 III класс</t>
  </si>
  <si>
    <t>Свердловская обл., Каменский район, пос. Первомайский, ул. Кирова, 60</t>
  </si>
  <si>
    <t>002104823742</t>
  </si>
  <si>
    <t>Акционерное общество "Агентство по Развитию Рынка Продовольствия"  Цех гранулирования отрубей филиала "Первомайский мукомольный завод" А54-02648-0008 III класс</t>
  </si>
  <si>
    <t>002104823743</t>
  </si>
  <si>
    <t>Акционерное общество "Агентство по Развитию Рынка Продовольствия"  Сеть газопотребления пфилиала "Первомайский мукомольный завод" А54-02648-0010 III класс</t>
  </si>
  <si>
    <t>002104823744</t>
  </si>
  <si>
    <t>подп. "б" п. 5 ст. 16 Федерального закона от 21.07.1997 № 116-ФЗ "О промышленной безопасности опасных производственных объектов" дата регистрации 21.02.2017</t>
  </si>
  <si>
    <t>6686034890</t>
  </si>
  <si>
    <t>1136686030909</t>
  </si>
  <si>
    <t>Общество с ограниченной ответственностью "СТРОЙСИСТЕМА"  Сеть газопотребления ООО "СТРОЙСИСТЕМА" А54-07074-0001 III класс</t>
  </si>
  <si>
    <t>пр. Космонавтов, 107, офис 1, г. Екатеринбург, Свердловская обл., 620058</t>
  </si>
  <si>
    <t>пр. Космонавтов, 107, г. Екатеринбург, Свердловская обл., 620058</t>
  </si>
  <si>
    <t>002104823745</t>
  </si>
  <si>
    <t>п. 1 ч. 9 ст .19 Федерального закона от 04.05.2011 № 99-ФЗ "О лицензировании отдельных видов деятельности" 08.10.2018</t>
  </si>
  <si>
    <t>Общество с ограниченной ответственностью "СТРОЙСИСТЕМА"</t>
  </si>
  <si>
    <t>002104823746</t>
  </si>
  <si>
    <t>15.07.2015</t>
  </si>
  <si>
    <t>1097232031082</t>
  </si>
  <si>
    <t>641884, Курганская обл., г.Шадринск, ул. Степана Разина, 82</t>
  </si>
  <si>
    <t>Курганская обл., г.Шадринск, ул. Степана Разина, 82</t>
  </si>
  <si>
    <t>625059, Тюменская обл., г.Тюмень, ул. Щербакова, 180</t>
  </si>
  <si>
    <t>Общество с ограниченной ответственностью "Вторчермет НЛМК Западная Сибирь"  Площадка установки получения газообразного кислорода (рп. Лебяжье) А57-01545-0011 III класс</t>
  </si>
  <si>
    <t>641500, Курганская обл., Лебяжьевский р-н, р.п. Лебяжье, ул. Советская, 1</t>
  </si>
  <si>
    <t>Курганская обл., рп. Лебяжье, ул. Советская, 1</t>
  </si>
  <si>
    <t>002104823748</t>
  </si>
  <si>
    <t>Общество с ограниченной ответственностью "Вторчермет НЛМК Западная Сибирь"  Склад газообразного кислорода (г. Курган) А57-01545-0015 III класс</t>
  </si>
  <si>
    <t>640000, Курганская обл., г.Курган, ул. К. Мяготина, 45</t>
  </si>
  <si>
    <t>г.Курган, ул. К. Мяготина, 45</t>
  </si>
  <si>
    <t>002104823749</t>
  </si>
  <si>
    <t>Общество с ограниченной ответственностью "Вторчермет НЛМК Западная Сибирь"  Сеть газопотребления г. Шадринск А57-01545-0007 III класс</t>
  </si>
  <si>
    <t>002104823750</t>
  </si>
  <si>
    <t>Общество с ограниченной ответственностью "Вторчермет НЛМК Западная Сибирь"  Установка резервуарная (рп. Лебяжье) А57-01545-0014 III класс</t>
  </si>
  <si>
    <t>002104823751</t>
  </si>
  <si>
    <t>1027400508277</t>
  </si>
  <si>
    <t>ПУБЛИЧНОЕ АКЦИОНЕРНОЕ ОБЩЕСТВО "АШИНСКИЙ МЕТАЛЛУРГИЧЕСКИЙ ЗАВОД"  Площадка воздухоразделительной установки А56-00440-0028 III класс</t>
  </si>
  <si>
    <t>ул. Мира, д. 9, г. Аша, Ашинский р-н, Челябинская обл., 456011</t>
  </si>
  <si>
    <t>Россия, Челябинская обл., Ашинский район, г. Аша, ул. Мира, д.9, территория производственной базы ОАО "Ашинский металлургический завод"Россия, Челябинская обл., Ашинский район, г. Аша, ул. Мира, д.9, территория производственной базы ОАО "Ашинский метзавод" Челябинская область, р-н Ашинский, г.Аша</t>
  </si>
  <si>
    <t>456010, ЧЕЛЯБИНСКАЯ ОБЛАСТЬ, РАЙОН АШИНСКИЙ, ГОРОД АША, УЛИЦА МИРА, 9</t>
  </si>
  <si>
    <t>002104823752</t>
  </si>
  <si>
    <t>ПУБЛИЧНОЕ АКЦИОНЕРНОЕ ОБЩЕСТВО "АШИНСКИЙ МЕТАЛЛУРГИЧЕСКИЙ ЗАВОД"  Площадка хранению мазутного топлива А56-00440-0038 III класс</t>
  </si>
  <si>
    <t>Челябинская обл., Ашинский район, г.Аша, ул.Мира, д.9, территория производственной зоны ПАО "Ашинский метзавод" Челябинская обл., Ашинский район, г.Аша, ул.Мира, д.9, территория производственной зоны ОАО "Ашинский метзавод"</t>
  </si>
  <si>
    <t>456014, ОБЛАСТЬ ЧЕЛЯБИНСКАЯ, РАЙОН АШИНСКИЙ, ГОРОД АША, УЛИЦА МИРА, ДОМ 9</t>
  </si>
  <si>
    <t>002104823753</t>
  </si>
  <si>
    <t>ПУБЛИЧНОЕ АКЦИОНЕРНОЕ ОБЩЕСТВО "АШИНСКИЙ МЕТАЛЛУРГИЧЕСКИЙ ЗАВОД"  Сеть газопотребления ОАО "Ашинский металлургический завод" А56-00440-0032 III класс</t>
  </si>
  <si>
    <t>Россия, Челябинская обл., г. Аша, ул. Мира, 9,  территория производственной зоны ПАО "Ашинский метзавод", Россия, Челябинская обл., Ашинский район, г. Аша, Мира, д.9, территория производственной зоны ОАО "Ашинский металлургический завод", 456010, Челябинская область, Ашинский район, г.Аша, ул. Мира, д.9</t>
  </si>
  <si>
    <t>002104823754</t>
  </si>
  <si>
    <t>подп. "б" п. 5 ст. 16 Федерального закона от 21.07.1997 № 116-ФЗ "О промышленной безопасности опасных производственных объектов" дата регистрации 16.08.2018</t>
  </si>
  <si>
    <t>ПУБЛИЧНОЕ АКЦИОНЕРНОЕ ОБЩЕСТВО "АШИНСКИЙ МЕТАЛЛУРГИЧЕСКИЙ ЗАВОД"  Сеть газопотребления ФК "Металлург" А56-00440-0048 III класс</t>
  </si>
  <si>
    <t>Россия, Челябинская область, г.Аша, парк культуры и отдыха им. Пилютова 456010 Россия, Челябинская область, г.Аша, парк культуры и отдыха им. Пилютова</t>
  </si>
  <si>
    <t>002104823755</t>
  </si>
  <si>
    <t>ПУБЛИЧНОЕ АКЦИОНЕРНОЕ ОБЩЕСТВО "АШИНСКИЙ МЕТАЛЛУРГИЧЕСКИЙ ЗАВОД"  Сеть газоснабжения А56-00440-0049 III класс</t>
  </si>
  <si>
    <t>Россия, Челябинская область, Ашинский район, г.Аша, в границах Ашинского лесхоза, Городского лесничества, от ГРС до основной площадки ОАО "АМЗ"</t>
  </si>
  <si>
    <t>002104823756</t>
  </si>
  <si>
    <t>ПУБЛИЧНОЕ АКЦИОНЕРНОЕ ОБЩЕСТВО "АШИНСКИЙ МЕТАЛЛУРГИЧЕСКИЙ ЗАВОД"  Склад серной кислоты (ЛПЦ-2) А56-00440-0033 III класс</t>
  </si>
  <si>
    <t>Челябинская обл.,  г. Аша, ул. Мира, д.9, территория производственной зоны ПАО "Ашинский метзавод", Россия, Челябинская обл., г. Аша, ул. Мира, 9, относительно ориентира ОАО "Ашинский метзавод" основная площадка (завод)</t>
  </si>
  <si>
    <t>002104823757</t>
  </si>
  <si>
    <t>ПУБЛИЧНОЕ АКЦИОНЕРНОЕ ОБЩЕСТВО "АШИНСКИЙ МЕТАЛЛУРГИЧЕСКИЙ ЗАВОД"  Участок литейный (чугун, углеродистая и низколегированная сталь) А56-00440-0044 III класс</t>
  </si>
  <si>
    <t>Челябинская обл., Ашинский район, г.Аша, ул.Мира, д.9, территория производственной зоны ОАО "Ашинский металлургический завод" ул. Мира, д. 9, г. Аша, Ашинский р-н, Челябинская обл., 456010</t>
  </si>
  <si>
    <t>002104823758</t>
  </si>
  <si>
    <t>ПУБЛИЧНОЕ АКЦИОНЕРНОЕ ОБЩЕСТВО "АШИНСКИЙ МЕТАЛЛУРГИЧЕСКИЙ ЗАВОД"  Цех электросталеплавильный (ЭСПЦ-1) А56-00440-0025 III класс</t>
  </si>
  <si>
    <t>Россия, Челябинская обл., Ашинский район,  г. Аша, ул. Мира, д.9, территория производственной зоны ОАО "Ашинский металлургический завод" Россия Челябиснкая область, Ашинский район, г. Аша ул., Мира, д.9</t>
  </si>
  <si>
    <t>002104823759</t>
  </si>
  <si>
    <t>ПУБЛИЧНОЕ АКЦИОНЕРНОЕ ОБЩЕСТВО "АШИНСКИЙ МЕТАЛЛУРГИЧЕСКИЙ ЗАВОД"  Цех по производству проката (ЛПЦ-1, ЛПЦ-2, ЛПЦ-3) А56-00440-0046 III класс</t>
  </si>
  <si>
    <t>Россия, Челябинская обл., г. Аша, ул. Мира, д.9, относительно ориентира ОАО "Ашинский метзавод" основная площадка (завод) Россия, Челябинская обл., г. Аша, ул. Мира, д.9, территория производственной зоны ОАО "Ашинский метзавод" Россия, Челябинская обл., г. Аша, ул. Мира, д.9 Россия, Челябинская обл., г. Аша, ул. Мира, д.9, территория производственной зоны ОАО "Ашинский металлургический завод" Челябинская область, р-н Ашинский, г. Аша</t>
  </si>
  <si>
    <t>002104823760</t>
  </si>
  <si>
    <t>14.10.2019</t>
  </si>
  <si>
    <t>ПУБЛИЧНОЕ АКЦИОНЕРНОЕ ОБЩЕСТВО "АШИНСКИЙ МЕТАЛЛУРГИЧЕСКИЙ ЗАВОД"  Цех электросталеплавильный (ЭСПЦ-2) А56-00440-0042 II класс</t>
  </si>
  <si>
    <t>Челябинская область, Ашинский район, г. Аша, ул. Мира д.9, территория производственной зоны ПАО "Ашинский метзавод"Челябинская область, Ашинский район, г. Аша, ул. Мира д.9, территория ПАО "Ашинский метзавод" Челябинская область, Ашинский район, г. Аша, ул. Мира д.9 Челябинская область, Ашинский район, г. Аша, ул. Мира д.9, территория производственной зоны ОАО "Ашинский метзавод"</t>
  </si>
  <si>
    <t>002104823761</t>
  </si>
  <si>
    <t>ПУБЛИЧНОЕ АКЦИОНЕРНОЕ ОБЩЕСТВО "АШИНСКИЙ МЕТАЛЛУРГИЧЕСКИЙ ЗАВОД"   Участок трубопроводов теплосети А56-00440-0037 III класс</t>
  </si>
  <si>
    <t>456010 Челябинская обл., г. Аша, ул. Мира, 9</t>
  </si>
  <si>
    <t>002104823762</t>
  </si>
  <si>
    <t>8</t>
  </si>
  <si>
    <t>подп. "б" п. 5 ст. 16 Федерального закона от 21.07.1997 № 116-ФЗ "О промышленной безопасности опасных производственных объектов" дата регистрации 06.12.2016</t>
  </si>
  <si>
    <t>1067401013536</t>
  </si>
  <si>
    <t>МУНИЦИПАЛЬНОЕ УНИТАРНОЕ ПРЕДПРИЯТИЕ "ТЕПЛОЭНЕРГО"  Сеть газоснабжения г. Катав-Ивановска А56-70737-0003 III класс</t>
  </si>
  <si>
    <t>456110, Челябинская обл., г. Катав-Ивановск, ул. Карла Маркса, 32</t>
  </si>
  <si>
    <t>ул. Цементников, д. 8-ул. Заводская 1, ул. Заводская, 1-ул. Караваева, 45, ул. Юрюзаньская ул. Стройгородок ул. Гагарина, 14 ул. Цементников ул. Караваева, 50А, от ул. Свердловская, д.67 до ГРП МОУ СОШ 1, ул. Свердловская, д.21 котельной "Центральная" до ул. Свердлдавская, д.67  , г. Катав-Ивановск, Катав-Ивановский р-н, Челябинская обл., 456110</t>
  </si>
  <si>
    <t>456110, ЧЕЛЯБИНСКАЯ ОБЛАСТЬ, РАЙОН КАТАВ-ИВАНОВСКИЙ, ГОРОД КАТАВ-ИВАНОВСК, УЛИЦА КАРЛА МАРКСА, 32</t>
  </si>
  <si>
    <t>002104823763</t>
  </si>
  <si>
    <t>21.04.2017</t>
  </si>
  <si>
    <t>МУНИЦИПАЛЬНОЕ УНИТАРНОЕ ПРЕДПРИЯТИЕ "ТЕПЛОЭНЕРГО"  Система теплоснабжения Катав-Ивановского района А56-70737-0001 III класс</t>
  </si>
  <si>
    <t>456110 Челябинская обл., г. Катав-Ивановск</t>
  </si>
  <si>
    <t>002104823764</t>
  </si>
  <si>
    <t>26.01.2018</t>
  </si>
  <si>
    <t>1067402002194</t>
  </si>
  <si>
    <t>ОБЩЕСТВО С ОГРАНИЧЕННОЙ ОТВЕТСТВЕННОСТЬЮ "КАСЛИНСКИЙ ЧУГУНОЛИТЕЙНЫЙ ДЕМИДОВСКИЙ ЗАВОД"  Цех литейный А56-70713-0001 III класс</t>
  </si>
  <si>
    <t>Челябинская обл., г. Касли, ул. Советская, 68</t>
  </si>
  <si>
    <t>456835 Челябинская обл., г. Касли, ул. Советская, 68</t>
  </si>
  <si>
    <t>620085, ОБЛАСТЬ СВЕРДЛОВСКАЯ, ГОРОД ЕКАТЕРИНБУРГ, УЛИЦА 8 МАРТА, ДОМ 267, ОФИС 12/1</t>
  </si>
  <si>
    <t>002104823765</t>
  </si>
  <si>
    <t>11.08.2017</t>
  </si>
  <si>
    <t>1097402000464</t>
  </si>
  <si>
    <t>ОБЩЕСТВО С ОГРАНИЧЕННОЙ ОТВЕТСТВЕННОСТЬЮ "ЛИТЕЙНЫЙ ЦЕНТР"  Цех литейный А56-71850-0001 III класс</t>
  </si>
  <si>
    <t>Челябинская обл., г. Верхний Уфалей, ул. Ленина, д. 129</t>
  </si>
  <si>
    <t>456800 Челябинская обл., г. Верхний Уфалей, ул. Ленина, д. 129</t>
  </si>
  <si>
    <t>456800, ЧЕЛЯБИНСКАЯ ОБЛАСТЬ, ГОРОД ВЕРХНИЙ УФАЛЕЙ, УЛИЦА ЛЕНИНА, 129</t>
  </si>
  <si>
    <t>002104823766</t>
  </si>
  <si>
    <t>25.01.2019</t>
  </si>
  <si>
    <t>1037400561065</t>
  </si>
  <si>
    <t>АКЦИОНЕРНОЕ ОБЩЕСТВО "ТОМИНСКИЙ ГОРНО-ОБОГАТИТЕЛЬНЫЙ КОМБИНАТ"  Рудник с открытым способом разработки Томинского месторождения А56-72819-0001 II класс</t>
  </si>
  <si>
    <t>ул. Школьная, д. 3, п. Томинский, Сосновский р-н, Челябинская обл., 456537</t>
  </si>
  <si>
    <t>п. Томинский</t>
  </si>
  <si>
    <t>456537, ОБЛАСТЬ ЧЕЛЯБИНСКАЯ, РАЙОН СОСНОВСКИЙ, ПОСЕЛОК ТОМИНСКИЙ, УЛИЦА ШКОЛЬНАЯ, 3</t>
  </si>
  <si>
    <t>002104823767</t>
  </si>
  <si>
    <t>05.12.2019</t>
  </si>
  <si>
    <t>1037400582493</t>
  </si>
  <si>
    <t>ОТКРЫТОЕ АКЦИОНЕРНОЕ ОБЩЕСТВО "ЗЛАТОУСТОВСКИЙ МЕТАЛЛУРГИЧЕСКИЙ ЗАВОД"  Участок литейный (черные и цветные металлы) А56-01077-0005 II класс</t>
  </si>
  <si>
    <t>Челябинская обл., г. Златоуст, ул. Кирова, 1</t>
  </si>
  <si>
    <t>456203, Челябинская обл., г. Златоуст, ул. Кирова, 1</t>
  </si>
  <si>
    <t>456203, ЧЕЛЯБИНСКАЯ ОБЛАСТЬ, ГОРОД ЗЛАТОУСТ, УЛИЦА ИМ С.М.КИРОВА, 1</t>
  </si>
  <si>
    <t>002104823768</t>
  </si>
  <si>
    <t>ОТКРЫТОЕ АКЦИОНЕРНОЕ ОБЩЕСТВО "ЗЛАТОУСТОВСКИЙ МЕТАЛЛУРГИЧЕСКИЙ ЗАВОД"  Цех мартеновский А56-01077-0008 II класс</t>
  </si>
  <si>
    <t>002104823769</t>
  </si>
  <si>
    <t>ОТКРЫТОЕ АКЦИОНЕРНОЕ ОБЩЕСТВО "ЗЛАТОУСТОВСКИЙ МЕТАЛЛУРГИЧЕСКИЙ ЗАВОД"  Цех электросталеплавильный № 1 А56-01077-0007 II класс</t>
  </si>
  <si>
    <t>002104823770</t>
  </si>
  <si>
    <t>13.09.2017</t>
  </si>
  <si>
    <t>1047402518349</t>
  </si>
  <si>
    <t>ОБЩЕСТВО С ОГРАНИЧЕННОЙ ОТВЕТСТВЕННОСТЬЮ "ЗЛАТОУСТОВСКИЙ "ВОДОКАНАЛ"  Склад хлора - участок водозабора и водоподготовки НФС "Тесьминская" А56-01128-0003 III класс</t>
  </si>
  <si>
    <t>Челябинская обл., г. Златоуст, просп. Гагарина, 3 мкр, 37 А</t>
  </si>
  <si>
    <t>г. Златоуст, Челябинской области, район Водохранилища на реке "Б.Тесьма"</t>
  </si>
  <si>
    <t>456219, ЧЕЛЯБИНСКАЯ ОБЛАСТЬ, ГОРОД ЗЛАТОУСТ, ПРОСПЕКТ ИМ Ю.А.ГАГАРИНА 3-Й МКР, 37, А</t>
  </si>
  <si>
    <t>002104823771</t>
  </si>
  <si>
    <t>ОБЩЕСТВО С ОГРАНИЧЕННОЙ ОТВЕТСТВЕННОСТЬЮ "ЗЛАТОУСТОВСКИЙ "ВОДОКАНАЛ"  Участок транспортирования опасных веществ автомобильным транспортом А56-01128-0007 III класс</t>
  </si>
  <si>
    <t>г. Златоуст, Челябинской области, проспект Гагарина 3 микрорайон Д.-37 "А"</t>
  </si>
  <si>
    <t>002104823772</t>
  </si>
  <si>
    <t>10.04.2015</t>
  </si>
  <si>
    <t>ОБЩЕСТВО С ОГРАНИЧЕННОЙ ОТВЕТСТВЕННОСТЬЮ "ЗЛАТОУСТОВСКИЙ "ВОДОКАНАЛ"\nГТС Мало-Тесьминского водохранилища   III класс</t>
  </si>
  <si>
    <t>456219, проспект им. Ю.А.Гагарина 3-й микрорайон, дом 37А, Златоуст город, Челябинская область.</t>
  </si>
  <si>
    <t>Челябинская область,северо-восточная окраина г. Златоуст</t>
  </si>
  <si>
    <t>002104823773</t>
  </si>
  <si>
    <t>28.04.2016</t>
  </si>
  <si>
    <t>1117404005355</t>
  </si>
  <si>
    <t>МУНИЦИПАЛЬНОЕ УНИТАРНОЕ ПРЕДПРИЯТИЕ "ВОДОСНАБЖЕНИЕ ЗЛАТОУСТОВСКОГО ГОРОДСКОГО ОКРУГА"  Комплекс ГТС Айского водохранилища на р.Ай 210750000465700 III класс</t>
  </si>
  <si>
    <t>456209, улица им. А.Н.Островского, дом 7, Златоуст город, Челябинская область.</t>
  </si>
  <si>
    <t>Челябинская область, в 1,0 км юго-западнее пос.Балашиха, в 4,5 км выше по течению от г.Златоуста</t>
  </si>
  <si>
    <t>456209, ОБЛАСТЬ ЧЕЛЯБИНСКАЯ, ГОРОД ЗЛАТОУСТ, УЛИЦА ИМ А.Н.ОСТРОВСКОГО, 7</t>
  </si>
  <si>
    <t>002104823774</t>
  </si>
  <si>
    <t>подп. "б" п. 5 ст. 16 Федерального закона от 21.07.1997 № 116-ФЗ "О промышленной безопасности опасных производственных объектов" дата регистрации 08.08.2016</t>
  </si>
  <si>
    <t>7404060424</t>
  </si>
  <si>
    <t>1127404002098</t>
  </si>
  <si>
    <t>ОБЩЕСТВО С ОГРАНИЧЕННОЙ ОТВЕТСТВЕННОСТЬЮ " ЕВРАЗИЯ СЕРВИС"  Канатная дорога А56-72724-0001 III класс</t>
  </si>
  <si>
    <t>ул. Олимпийская, д. 75, строен.1, г. Куса, Кусинский р-н, Челябинская обл., 456940</t>
  </si>
  <si>
    <t>456940, Россия, Челябиснкая обл., Кусинский район, Центр активного отдыха "Евразия", строение 1, сооружение 1</t>
  </si>
  <si>
    <t>456940, ОБЛАСТЬ ЧЕЛЯБИНСКАЯ, РАЙОН КУСИНСКИЙ, ГОРОД КУСА, УЛИЦА ОЛИМПИЙСКАЯ, 75, 1</t>
  </si>
  <si>
    <t>002104823775</t>
  </si>
  <si>
    <t>подп. "б" п. 5 ст. 16 Федерального закона от 21.07.1997 № 116-ФЗ "О промышленной безопасности опасных производственных объектов" дата регистрации 02.08.2016</t>
  </si>
  <si>
    <t>1167456124967</t>
  </si>
  <si>
    <t>АКЦИОНЕРНОЕ ОБЩЕСТВО "ЗЛАТОУСТОВСКИЙ ЭЛЕКТРОМЕТАЛЛУРГИЧЕСКИЙ ЗАВОД"  Цех по производству проката №2 А56-72482-0014 III класс</t>
  </si>
  <si>
    <t>Челябинская область, г. Златоуст, ул. С.М. Кирова, дом 1, 456203</t>
  </si>
  <si>
    <t>ул. им С.М.Кирова, д. 1, г. Златоуст, Челябинская обл., 456203</t>
  </si>
  <si>
    <t>456203, ЧЕЛЯБИНСКАЯ ОБЛАСТЬ, ГОРОД ЗЛАТОУСТ, УЛИЦА ИМ С.М.КИРОВА, ДОМ 1</t>
  </si>
  <si>
    <t>002104823776</t>
  </si>
  <si>
    <t>подп. "б" п. 5 ст. 16 Федерального закона от 21.07.1997 № 116-ФЗ "О промышленной безопасности опасных производственных объектов" дата регистрации 12.03.2020</t>
  </si>
  <si>
    <t>7404072081</t>
  </si>
  <si>
    <t>1197456029242</t>
  </si>
  <si>
    <t>ОБЩЕСТВО С ОГРАНИЧЕННОЙ ОТВЕТСТВЕННОСТЬЮ "ЗЛАТОУСТОВСКИЙ МЕТАЛЛУРГИЧЕСКИЙ ЗАВОД"  Цех электросталеплавильный №2 А56-73074-0001 II класс</t>
  </si>
  <si>
    <t>ул. им. С.М. Кирова, 1, корпус ЦИОТП (ЦЗЛ) кабинет 205, г. Златоуст, Челябинская область, 456203</t>
  </si>
  <si>
    <t>456203, Челябинская обл., г. Златоуст, ул. им. С. М. Кирова, дом 1, ул. Береговая Татарка</t>
  </si>
  <si>
    <t>456203, ОБЛАСТЬ ЧЕЛЯБИНСКАЯ, ГОРОД ЗЛАТОУСТ, УЛИЦА ИМ С.М.КИРОВА, ДОМ 1, КОРПУС ЦИОТП (ЦЗЛ) КАБИНЕТ 205</t>
  </si>
  <si>
    <t>002104823777</t>
  </si>
  <si>
    <t>27.11.2019</t>
  </si>
  <si>
    <t>1027400684299</t>
  </si>
  <si>
    <t>АКЦИОНЕРНОЕ ОБЩЕСТВО "КАРАБАШМЕДЬ"  Цех плавильный А56-00282-0005 II класс</t>
  </si>
  <si>
    <t>Челябинская обл., г. Карабаш, ул. Освобождения Урала, 27 А</t>
  </si>
  <si>
    <t>456140 Челябинская обл., г. Карабаш, ул. Освобождения Урала, 27 А</t>
  </si>
  <si>
    <t>456140, ЧЕЛЯБИНСКАЯ ОБЛАСТЬ, ГОРОД КАРАБАШ, УЛИЦА ОСВОБОЖДЕНИЯ УРАЛА, 27, А,</t>
  </si>
  <si>
    <t>002104823778</t>
  </si>
  <si>
    <t>31.08.2018</t>
  </si>
  <si>
    <t>1027400728552</t>
  </si>
  <si>
    <t>НЕПУБЛИЧНОЕ АКЦИОНЕРНОЕ ОБЩЕСТВО "ВИШНЕВОГОРСКИЙ ГОРНО-ОБОГАТИТЕЛЬНЫЙ КОМБИНАТ"  Карьер А56-00327-0003 II класс</t>
  </si>
  <si>
    <t>Челябинская обл., г. Касли, рп. Вишневогорск, ул. Ленина, 61</t>
  </si>
  <si>
    <t>Челябинская обл., п. Вишневогорск</t>
  </si>
  <si>
    <t>456825, ЧЕЛЯБИНСКАЯ ОБЛАСТЬ, РАЙОН КАСЛИНСКИЙ, РАБОЧИЙ ПОСЕЛОК ВИШНЕВОГОРСК, УЛИЦА ЛЕНИНА, 61</t>
  </si>
  <si>
    <t>002104823779</t>
  </si>
  <si>
    <t>26.06.2017</t>
  </si>
  <si>
    <t>НЕПУБЛИЧНОЕ АКЦИОНЕРНОЕ ОБЩЕСТВО "ВИШНЕВОГОРСКИЙ ГОРНО-ОБОГАТИТЕЛЬНЫЙ КОМБИНАТ"  Полигон А56-00327-0020 III класс</t>
  </si>
  <si>
    <t>002104823780</t>
  </si>
  <si>
    <t>НЕПУБЛИЧНОЕ АКЦИОНЕРНОЕ ОБЩЕСТВО "ВИШНЕВОГОРСКИЙ ГОРНО-ОБОГАТИТЕЛЬНЫЙ КОМБИНАТ"  Сеть газопотребления ОАО "Вишневогорский ГОК" А56-00327-0009 III класс</t>
  </si>
  <si>
    <t>002104823781</t>
  </si>
  <si>
    <t>НЕПУБЛИЧНОЕ АКЦИОНЕРНОЕ ОБЩЕСТВО "ВИШНЕВОГОРСКИЙ ГОРНО-ОБОГАТИТЕЛЬНЫЙ КОМБИНАТ"  Склад взрывчатых материалов А56-00327-0004 II класс</t>
  </si>
  <si>
    <t>002104823782</t>
  </si>
  <si>
    <t>НЕПУБЛИЧНОЕ АКЦИОНЕРНОЕ ОБЩЕСТВО "ВИШНЕВОГОРСКИЙ ГОРНО-ОБОГАТИТЕЛЬНЫЙ КОМБИНАТ"  Фабрика обогащения горно-химического сырья А56-00327-0001 III класс</t>
  </si>
  <si>
    <t>002104823783</t>
  </si>
  <si>
    <t>НЕПУБЛИЧНОЕ АКЦИОНЕРНОЕ ОБЩЕСТВО "ВИШНЕВОГОРСКИЙ ГОРНО-ОБОГАТИТЕЛЬНЫЙ КОМБИНАТ"  Хвостохранилище А56-00327-0013 III класс</t>
  </si>
  <si>
    <t>002104823784</t>
  </si>
  <si>
    <t>30.06.2017</t>
  </si>
  <si>
    <t>1027400757581</t>
  </si>
  <si>
    <t>АКЦИОНЕРНОЕ ОБЩЕСТВО "КАТАВСКИЙ ЦЕМЕНТ"  Сеть газопотребления ЗАО "Катавский цемент" А56-00379-0011 III класс</t>
  </si>
  <si>
    <t>Челябинская область, г. Катав-Ивановск, ул. Цементников, 1-А</t>
  </si>
  <si>
    <t>456110 Челябинская область, г. Катав-Ивановск, ул. Цементников, 1-А, ул. Цементников, д.1-8</t>
  </si>
  <si>
    <t>456110, ЧЕЛЯБИНСКАЯ ОБЛАСТЬ, РАЙОН КАТАВ-ИВАНОВСКИЙ, ГОРОД КАТАВ-ИВАНОВСК, УЛИЦА ЦЕМЕНТНИКОВ, 1, А</t>
  </si>
  <si>
    <t>002104823785</t>
  </si>
  <si>
    <t>Лицензионный контроль. Эксплуатация взрывопожароопасных и химически опасных производственных объектов I, II и III классов опасности</t>
  </si>
  <si>
    <t>п. 1 ч. 9 ст .19 Федерального закона от 04.05.2011 № 99-ФЗ "О лицензировании отдельных видов деятельности" 09.10.2015</t>
  </si>
  <si>
    <t>АКЦИОНЕРНОЕ ОБЩЕСТВО "КАТАВСКИЙ ЦЕМЕНТ"</t>
  </si>
  <si>
    <t>002104823786</t>
  </si>
  <si>
    <t>подп. "б" п. 5 ст. 16 Федерального закона от 21.07.1997 № 116-ФЗ "О промышленной безопасности опасных производственных объектов" дата регистрации 12.01.2016</t>
  </si>
  <si>
    <t>7410006513</t>
  </si>
  <si>
    <t>1057405000278</t>
  </si>
  <si>
    <t>АКЦИОНЕРНОЕ ОБЩЕСТВО "КАТАВ-ИВАНОВСКИЙ ПРИБОРОСТРОИТЕЛЬНЫЙ ЗАВОД"  Сеть газопотребления АО "Катав-Ивановский приборостроительный завод" А56-71393-0004 III класс</t>
  </si>
  <si>
    <t>ул. Караваева, д. 45, г. Катав-Ивановск, Катав-Ивановский р-н, Челябинская обл., 456110</t>
  </si>
  <si>
    <t>456110, ОБЛАСТЬ ЧЕЛЯБИНСКАЯ, РАЙОН КАТАВ-ИВАНОВСКИЙ, ГОРОД КАТАВ-ИВАНОВСК, УЛИЦА КАРАВАЕВА, 45</t>
  </si>
  <si>
    <t>002104823787</t>
  </si>
  <si>
    <t>Лицензионный контроль.Эксплуатация взрывопожароопасных производственных объектов</t>
  </si>
  <si>
    <t>07.03.2014</t>
  </si>
  <si>
    <t>АКЦИОНЕРНОЕ ОБЩЕСТВО "КАТАВ-ИВАНОВСКИЙ ПРИБОРОСТРОИТЕЛЬНЫЙ ЗАВОД"</t>
  </si>
  <si>
    <t>002104823788</t>
  </si>
  <si>
    <t>17.02.2017</t>
  </si>
  <si>
    <t>7411002504</t>
  </si>
  <si>
    <t>1027400778976</t>
  </si>
  <si>
    <t>ОБЩЕСТВО С ОГРАНИЧЕННОЙ ОТВЕТСТВЕННОСТЬЮ "СИГМА"  Площадка производства рафинирования и дезодорации растительного масла А56-71629-0005 III класс</t>
  </si>
  <si>
    <t>Челябинская область, г. Копейск, пр. Победы, 28</t>
  </si>
  <si>
    <t>456604 Челябинская область, г. Копейск, ул. Гаага, 24</t>
  </si>
  <si>
    <t>456604, ЧЕЛЯБИНСКАЯ ОБЛАСТЬ, ГОРОД КОПЕЙСК, ПРОСПЕКТ ПОБЕДЫ, 28</t>
  </si>
  <si>
    <t>002104823789</t>
  </si>
  <si>
    <t>ОБЩЕСТВО С ОГРАНИЧЕННОЙ ОТВЕТСТВЕННОСТЬЮ "СИГМА"  Сеть газопотребления ООО "СИГМА" А56-71629-0008 III класс</t>
  </si>
  <si>
    <t>456604, Челябинская область, г.Копейск, кл. Гаага, 24</t>
  </si>
  <si>
    <t>002104823790</t>
  </si>
  <si>
    <t>ОБЩЕСТВО С ОГРАНИЧЕННОЙ ОТВЕТСТВЕННОСТЬЮ "СИГМА"  Склад растительного масла А56-71629-0006 III класс</t>
  </si>
  <si>
    <t>456612 Челябинская область, г. Копейск, ул. Гаага, 24</t>
  </si>
  <si>
    <t>002104823791</t>
  </si>
  <si>
    <t>22.09.2017</t>
  </si>
  <si>
    <t>1117411001388</t>
  </si>
  <si>
    <t>ОТКРЫТОЕ АКЦИОНЕРНОЕ ОБЩЕСТВО "ЗАВОД ПЛАСТМАСС"  Испытательная площадка А56-02936-0011 I класс</t>
  </si>
  <si>
    <t>002104823792</t>
  </si>
  <si>
    <t>ОТКРЫТОЕ АКЦИОНЕРНОЕ ОБЩЕСТВО "ЗАВОД ПЛАСТМАСС"  Площадка по переработке, изготовления и утилизации взрывчатых материалов А56-02936-0012 I класс</t>
  </si>
  <si>
    <t>002104823793</t>
  </si>
  <si>
    <t>ОТКРЫТОЕ АКЦИОНЕРНОЕ ОБЩЕСТВО "ЗАВОД ПЛАСТМАСС"  Площадка хранению мазутного топлива А56-02936-0010 III класс</t>
  </si>
  <si>
    <t>002104823794</t>
  </si>
  <si>
    <t>ОТКРЫТОЕ АКЦИОНЕРНОЕ ОБЩЕСТВО "ЗАВОД ПЛАСТМАСС"  Склад взрывчатых материалов А56-02936-0014 I класс</t>
  </si>
  <si>
    <t>002104823795</t>
  </si>
  <si>
    <t>ОТКРЫТОЕ АКЦИОНЕРНОЕ ОБЩЕСТВО "ЗАВОД ПЛАСТМАСС"  Участок транспортирования опасных веществ А56-02936-0001 II класс</t>
  </si>
  <si>
    <t>002104823796</t>
  </si>
  <si>
    <t>подп. "б" п. 5 ст. 16 Федерального закона от 21.07.1997 № 116-ФЗ "О промышленной безопасности опасных производственных объектов" дата регистрации 20.08.2004</t>
  </si>
  <si>
    <t>7411018720</t>
  </si>
  <si>
    <t>1037400778535</t>
  </si>
  <si>
    <t>ОБЩЕСТВО С ОГРАНИЧЕННОЙ ОТВЕТСТВЕННОСТЬЮ "ТРАНСГАЗ"  Участок транспортирования опасных веществ А56-03109-0001 III класс</t>
  </si>
  <si>
    <t>восточнее ул. Садовой, р.п. Потанино, г. Копейск, Челябинская область, 456652</t>
  </si>
  <si>
    <t>Челябинская обл., р.п. Потанино, восточнее ул. Садовая</t>
  </si>
  <si>
    <t>456652, ЧЕЛЯБИНСКАЯ ОБЛАСТЬ, ГОРОД КОПЕЙСК, РАБОЧИЙ ПОСЕЛОК ПОТАНИНО, ВОСТОЧНЕЕ УЛИЦЫ САДОВОЙ</t>
  </si>
  <si>
    <t>002104823797</t>
  </si>
  <si>
    <t>07.04.2017</t>
  </si>
  <si>
    <t>7411020454</t>
  </si>
  <si>
    <t>1057405513880</t>
  </si>
  <si>
    <t>ОБЩЕСТВО С ОГРАНИЧЕННОЙ ОТВЕТСТВЕННОСТЬЮ "ТЕПЛО И СЕРВИС"  Группа котельных А56-70604-0001 III класс</t>
  </si>
  <si>
    <t>Челябинская обл., г. Копейск, ул. Борьбы, 14</t>
  </si>
  <si>
    <t>456606 Челябинская обл., г. Копейск, ул. Борьбы, 14</t>
  </si>
  <si>
    <t>456601 ЧЕЛЯБИНСКАЯ ОБЛАСТЬ ГОРОД КОПЕЙСК УЛИЦА БОРЬБЫ 14</t>
  </si>
  <si>
    <t>002104823798</t>
  </si>
  <si>
    <t>31.03.2017</t>
  </si>
  <si>
    <t>1087412001050</t>
  </si>
  <si>
    <t>ОБЩЕСТВО С ОГРАНИЧЕННОЙ ОТВЕТСТВЕННОСТЬЮ "КОРКИНСКИЙ ЭКСКАВАТОРО - ВАГОНОРЕМОНТНЫЙ ЗАВОД"  Участок литейный черных металлов А56-71450-0007 III класс</t>
  </si>
  <si>
    <t>Челябинская обл., г. Коркино, ул. Заводская, 1</t>
  </si>
  <si>
    <t>456602 Челябинская обл., г. Копейск, ул. Меховова, 1 А</t>
  </si>
  <si>
    <t>456550, ЧЕЛЯБИНСКАЯ ОБЛАСТЬ, РАЙОН КОРКИНСКИЙ, ГОРОД КОРКИНО, УЛИЦА ЗАВОДСКАЯ, 1</t>
  </si>
  <si>
    <t>002104823799</t>
  </si>
  <si>
    <t>ОБЩЕСТВО С ОГРАНИЧЕННОЙ ОТВЕТСТВЕННОСТЬЮ "КОРКИНСКИЙ ЭКСКАВАТОРО - ВАГОНОРЕМОНТНЫЙ ЗАВОД"  Цех литейный черных и цветных металлов А56-71450-0001 III класс</t>
  </si>
  <si>
    <t>456550 Челябинская обл., г. Коркино, ул. Заводская, 1</t>
  </si>
  <si>
    <t>002104823800</t>
  </si>
  <si>
    <t>30.08.2019</t>
  </si>
  <si>
    <t>1027400827057</t>
  </si>
  <si>
    <t>АКЦИОНЕРНОЕ ОБЩЕСТВО "КЫШТЫМСКИЙ МЕДЕЭЛЕКТРОЛИТНЫЙ ЗАВОД"  Медеплавильный цех А56-00195-0039 II класс</t>
  </si>
  <si>
    <t>Челябинская обл., г. Кыштым, ул. Парижской Коммуны, 2</t>
  </si>
  <si>
    <t>Пражской Коммуны, 2, г. Кыштым, Челябинская обл., 456870</t>
  </si>
  <si>
    <t>456873, ЧЕЛЯБИНСКАЯ ОБЛАСТЬ, ГОРОД КЫШТЫМ, УЛИЦА ПАРИЖСКОЙ КОММУНЫ, 2</t>
  </si>
  <si>
    <t>002104823801</t>
  </si>
  <si>
    <t>АКЦИОНЕРНОЕ ОБЩЕСТВО "КЫШТЫМСКИЙ МЕДЕЭЛЕКТРОЛИТНЫЙ ЗАВОД"  Склад сырьевой (кислоты, щелочи) А56-00195-0032 II класс</t>
  </si>
  <si>
    <t>456870 Челябинская обл., г. Кыштым, ул. Парижской Коммуны, 2</t>
  </si>
  <si>
    <t>002104823802</t>
  </si>
  <si>
    <t>АКЦИОНЕРНОЕ ОБЩЕСТВО "КЫШТЫМСКИЙ МЕДЕЭЛЕКТРОЛИТНЫЙ ЗАВОД"  Участок транспортирования опасных веществ А56-00195-0030 III класс</t>
  </si>
  <si>
    <t>002104823803</t>
  </si>
  <si>
    <t>подп. "б" п. 5 ст. 16 Федерального закона от 21.07.1997 № 116-ФЗ "О промышленной безопасности опасных производственных объектов" дата регистрации 02.07.2018</t>
  </si>
  <si>
    <t>1127413000329</t>
  </si>
  <si>
    <t>ОБЩЕСТВО С ОГРАНИЧЕННОЙ ОТВЕТСТВЕННОСТЬЮ "МАГИСТРАЛЬ"  Склад нефти и нефтепродуктов А56-72906-0001 III класс</t>
  </si>
  <si>
    <t>ул. Российская, д. 110, строение 1, оф.406, г. Челябинск, Челябинская обл., 454006</t>
  </si>
  <si>
    <t>Челябинская область, Краноармейский район, г. Копейск, р.п. Вахрушево Красноармейский район, близ поселка Вахрушево, завод по производству дорожных битумов Россия Челябинская область, р-н Красноармейский, АБЗ близ п.Вахрушево</t>
  </si>
  <si>
    <t>454006, ЧЕЛЯБИНСКАЯ ОБЛАСТЬ, ГОРОД ЧЕЛЯБИНСК, УЛИЦА РОССИЙСКАЯ, ДОМ 110, СТРОЕНИЕ 1, ОФИС 406</t>
  </si>
  <si>
    <t>002104823804</t>
  </si>
  <si>
    <t>26.08.2016</t>
  </si>
  <si>
    <t>1027402166670</t>
  </si>
  <si>
    <t>АКЦИОНЕРНОЕ ОБЩЕСТВО "ПРОКАТМОНТАЖ"  Площадка наполнения кислородных баллонов А56-00590-0016 III класс</t>
  </si>
  <si>
    <t>Челябинская обл., г. Магнитогорск, ул. Кирова, 104 Б</t>
  </si>
  <si>
    <t>Челябинская обл., г. Магнитогорск, ул. Электросети, 41/2</t>
  </si>
  <si>
    <t>455007, ОБЛАСТЬ ЧЕЛЯБИНСКАЯ, ГОРОД МАГНИТОГОРСК, УЛИЦА КИРОВА, 104, Б</t>
  </si>
  <si>
    <t>002104823805</t>
  </si>
  <si>
    <t>АКЦИОНЕРНОЕ ОБЩЕСТВО "ПРОКАТМОНТАЖ"  Сеть газопотребления ОАО "Прокатмонтаж" (Горнозаводская, 6) А56-00590-0031 III класс</t>
  </si>
  <si>
    <t>455000, г. Магнитогорск, ул. Горнозаводская, 6</t>
  </si>
  <si>
    <t>002104823806</t>
  </si>
  <si>
    <t>АКЦИОНЕРНОЕ ОБЩЕСТВО "ПРОКАТМОНТАЖ"  Сеть газопотребления ОАО "Прокатмонтаж" (Кирова 104-Б) А56-00590-0028 III класс</t>
  </si>
  <si>
    <t>Челябинская Область, г. Магнитогорск,  ул. Кирова, д. 104-Б</t>
  </si>
  <si>
    <t>002104823807</t>
  </si>
  <si>
    <t>АКЦИОНЕРНОЕ ОБЩЕСТВО "ПРОКАТМОНТАЖ"  Сеть газопотребления ОАО "Прокатмонтаж" (Кирова, 102) А56-00590-0032 III класс</t>
  </si>
  <si>
    <t>ул. Кирова, д. 102, строение 2, г. Магнитогорск, Челябинская обл., 455000</t>
  </si>
  <si>
    <t>002104823808</t>
  </si>
  <si>
    <t>АКЦИОНЕРНОЕ ОБЩЕСТВО "ПРОКАТМОНТАЖ"  Сеть газопотребления ОАО "Прокатмонтаж" (Промышленный, 9) А56-00590-0034 III класс</t>
  </si>
  <si>
    <t>Челябинская Область, г. Магнитогорск,  Промышленный проезд, д. 9</t>
  </si>
  <si>
    <t>002104823809</t>
  </si>
  <si>
    <t>АКЦИОНЕРНОЕ ОБЩЕСТВО "ПРОКАТМОНТАЖ"  Сеть газопотребления ОАО "Прокатмонтаж" (Среднеуральская, 11) А56-00590-0033 III класс</t>
  </si>
  <si>
    <t>455007, г. Магнитогорск ул. Среднеуральская, 11</t>
  </si>
  <si>
    <t>002104823810</t>
  </si>
  <si>
    <t>АКЦИОНЕРНОЕ ОБЩЕСТВО "ПРОКАТМОНТАЖ"  Сеть газопотребления ОАО "Прокатмонтаж" (Сталеваров, д.11, корпус №1, бокс №3 ) А56-00590-0029 III класс</t>
  </si>
  <si>
    <t>455013, г. Магнитогорск, ул. Сталеваров, д.11, корпус 1 бокс 3</t>
  </si>
  <si>
    <t>002104823811</t>
  </si>
  <si>
    <t>АКЦИОНЕРНОЕ ОБЩЕСТВО "ПРОКАТМОНТАЖ"  Сеть газопотребления ОАО "Прокатмонтаж" (Электросети д.41, строение 1) А56-00590-0030 III класс</t>
  </si>
  <si>
    <t>Челябинская Область, г. Магнитогорск,  ул. Электросети, д. 41, строение 1</t>
  </si>
  <si>
    <t>002104823812</t>
  </si>
  <si>
    <t>24.03.2017</t>
  </si>
  <si>
    <t>1027402056758</t>
  </si>
  <si>
    <t>МУНИЦИПАЛЬНОЕ ПРЕДПРИЯТИЕ ТРЕСТ "ВОДОКАНАЛ" МУНИЦИПАЛЬНОГО ОБРАЗОВАНИЯ Г. МАГНИТОГОРСК  Склад хлора Мало-Кизильского водозабора А56-00335-0011 III класс</t>
  </si>
  <si>
    <t>Челябинская обл., г. Магнитогорск, ул. Советская, д. 30</t>
  </si>
  <si>
    <t>455000, Челябинская обл., г. Магнитогорск, ул. Советская, 30</t>
  </si>
  <si>
    <t>455000, ОБЛАСТЬ ЧЕЛЯБИНСКАЯ, ГОРОД МАГНИТОГОРСК, УЛИЦА СОВЕТСКАЯ, ДОМ 30</t>
  </si>
  <si>
    <t>002104823813</t>
  </si>
  <si>
    <t>МУНИЦИПАЛЬНОЕ ПРЕДПРИЯТИЕ ТРЕСТ "ВОДОКАНАЛ" МУНИЦИПАЛЬНОГО ОБРАЗОВАНИЯ Г. МАГНИТОГОРСК  Склад хлора Янгельского водозабора А56-00335-0012 III класс</t>
  </si>
  <si>
    <t>002104823814</t>
  </si>
  <si>
    <t>МУНИЦИПАЛЬНОЕ ПРЕДПРИЯТИЕ ТРЕСТ "ВОДОКАНАЛ" МУНИЦИПАЛЬНОГО ОБРАЗОВАНИЯ Г. МАГНИТОГОРСК  Склад хлора очистных сооружений левого берега А56-00335-0009 III класс</t>
  </si>
  <si>
    <t>002104823815</t>
  </si>
  <si>
    <t>МУНИЦИПАЛЬНОЕ ПРЕДПРИЯТИЕ ТРЕСТ "ВОДОКАНАЛ" МУНИЦИПАЛЬНОГО ОБРАЗОВАНИЯ Г. МАГНИТОГОРСК  Склад хлора очистных сооружений правого берега А56-00335-0010 III класс</t>
  </si>
  <si>
    <t>002104823816</t>
  </si>
  <si>
    <t>МУНИЦИПАЛЬНОЕ ПРЕДПРИЯТИЕ ТРЕСТ "ВОДОКАНАЛ" МУНИЦИПАЛЬНОГО ОБРАЗОВАНИЯ Г. МАГНИТОГОРСК  Участок транспортирования опасных веществ автотранспортом А56-00335-0014 III класс</t>
  </si>
  <si>
    <t>002104823817</t>
  </si>
  <si>
    <t>7</t>
  </si>
  <si>
    <t>1027402171763</t>
  </si>
  <si>
    <t>МУНИЦИПАЛЬНОЕ ПРЕДПРИЯТИЕ ТРЕСТ "ТЕПЛОФИКАЦИЯ"  Система теплоснабжения котельная Пиковая А56-00894-0001 III класс</t>
  </si>
  <si>
    <t>ул. Бориса Ручьева, д. 5 А, г. Магнитогорск, Челябинская обл., 455045</t>
  </si>
  <si>
    <t>Челябинская обл., г. Магнитогорск, ул. Б. Ручьева, 5 А</t>
  </si>
  <si>
    <t>455045, ОБЛАСТЬ ЧЕЛЯБИНСКАЯ, ГОРОД МАГНИТОГОРСК, УЛИЦА БОРИСА РУЧЬЕВА, 5, А</t>
  </si>
  <si>
    <t>002104823818</t>
  </si>
  <si>
    <t>МУНИЦИПАЛЬНОЕ ПРЕДПРИЯТИЕ ТРЕСТ "ТЕПЛОФИКАЦИЯ"  Система теплоснабжения котельная Центральная А56-00894-0002 III класс</t>
  </si>
  <si>
    <t>Челябинская обл., г. Магнитогорск, ул. Трамвайная, 18</t>
  </si>
  <si>
    <t>002104823819</t>
  </si>
  <si>
    <t>МУНИЦИПАЛЬНОЕ ПРЕДПРИЯТИЕ ТРЕСТ "ТЕПЛОФИКАЦИЯ"  Система теплоснабжения котельная поселка Железнодорожников А56-00894-0013 III класс</t>
  </si>
  <si>
    <t>Челябинская обл., г. Магнитогорск, ул. Локомотивная, д. 8, корп. 2</t>
  </si>
  <si>
    <t>002104823820</t>
  </si>
  <si>
    <t>23.12.2016</t>
  </si>
  <si>
    <t>1027402169057</t>
  </si>
  <si>
    <t>ОТКРЫТОЕ АКЦИОНЕРНОЕ ОБЩЕСТВО "МАГНИТОГОРСКИЙ МЕТИЗНО-КАЛИБРОВОЧНЫЙ ЗАВОД "ММК-МЕТИЗ"  Площадка газового хозяйства Метизная А56-00793-0008 III класс</t>
  </si>
  <si>
    <t>Челябинская область, г. Магнитогорск, ул. Метизников, 5</t>
  </si>
  <si>
    <t>455002 Челябинская обл., г. Магнитогорск, ул. Метизников, 5</t>
  </si>
  <si>
    <t>455002, ЧЕЛЯБИНСКАЯ ОБЛАСТЬ, ГОРОД МАГНИТОГОРСК, УЛИЦА МЕТИЗНИКОВ, 5</t>
  </si>
  <si>
    <t>002104823821</t>
  </si>
  <si>
    <t>ОТКРЫТОЕ АКЦИОНЕРНОЕ ОБЩЕСТВО "МАГНИТОГОРСКИЙ МЕТИЗНО-КАЛИБРОВОЧНЫЙ ЗАВОД "ММК-МЕТИЗ"  Площадка газового цеха Калибровочная А56-00793-0014 III класс</t>
  </si>
  <si>
    <t>Челябинская обл., г. Магнитогорск, ул. 9 Мая, 3</t>
  </si>
  <si>
    <t>002104823822</t>
  </si>
  <si>
    <t>31.05.2019</t>
  </si>
  <si>
    <t>ул. 9 Мая, д. 3, г. Магнитогорск, Челябинская обл., 455007</t>
  </si>
  <si>
    <t>ОТКРЫТОЕ АКЦИОНЕРНОЕ ОБЩЕСТВО "МАГНИТОГОРСКИЙ МЕТИЗНО-КАЛИБРОВОЧНЫЙ ЗАВОД "ММК-МЕТИЗ"  Участок литейный Метизной площадки А56-00793-0030 II класс</t>
  </si>
  <si>
    <t>455002, Челябинская область, г. Магнитогорск,ул. Метизников,5</t>
  </si>
  <si>
    <t>002104823824</t>
  </si>
  <si>
    <t>ОТКРЫТОЕ АКЦИОНЕРНОЕ ОБЩЕСТВО "МАГНИТОГОРСКИЙ МЕТИЗНО-КАЛИБРОВОЧНЫЙ ЗАВОД "ММК-МЕТИЗ"  Цех Калибровочный А56-00793-0028 III класс</t>
  </si>
  <si>
    <t>002104823825</t>
  </si>
  <si>
    <t>ОТКРЫТОЕ АКЦИОНЕРНОЕ ОБЩЕСТВО "МАГНИТОГОРСКИЙ МЕТИЗНО-КАЛИБРОВОЧНЫЙ ЗАВОД "ММК-МЕТИЗ"  Цех калибровочно-прессовый А56-00793-0025 III класс</t>
  </si>
  <si>
    <t>455002, Челябинская обл., г. Магнитогорск, ул. Метизников, 5</t>
  </si>
  <si>
    <t>002104823826</t>
  </si>
  <si>
    <t>ст.13 Федерального закона от 21.07.1997 №117-ФЗ "О безопасности гидротехнических сооружений" выдача разрешения 20.05.2016</t>
  </si>
  <si>
    <t>ОТКРЫТОЕ АКЦИОНЕРНОЕ ОБЩЕСТВО "МАГНИТОГОРСКИЙ МЕТИЗНО-КАЛИБРОВОЧНЫЙ ЗАВОД "ММК-МЕТИЗ"  ГТС шламонакопителя станции нейтрализации кислых вод 212750000922300 III класс</t>
  </si>
  <si>
    <t>455002,  г.Магнитогорск, ул.Метизников, 5</t>
  </si>
  <si>
    <t>Челябинская область, г. Магнитогорск</t>
  </si>
  <si>
    <t>002104823828</t>
  </si>
  <si>
    <t>25.11.2002</t>
  </si>
  <si>
    <t>1027402234243</t>
  </si>
  <si>
    <t>АКЦИОНЕРНОЕ ОБЩЕСТВО "МАГНИТОГОРСКИЙ ИНСТИТУТ ПО ПРОЕКТИРОВАНИЮ МЕТАЛЛУРГИЧЕСКИХ ЗАВОДОВ"  Лифты</t>
  </si>
  <si>
    <t>455044, Челябинская обл., г. Магнитогорск, пр.-т. Ленина, 68</t>
  </si>
  <si>
    <t>Челябинская область, город Магнитогорск, проспект Ленина, 68</t>
  </si>
  <si>
    <t>455044, ОБЛАСТЬ ЧЕЛЯБИНСКАЯ, ГОРОД МАГНИТОГОРСК, ПРОСПЕКТ ЛЕНИНА, 68</t>
  </si>
  <si>
    <t>002104823829</t>
  </si>
  <si>
    <t>1027402173006</t>
  </si>
  <si>
    <t>ЗАКРЫТОЕ АКЦИОНЕРНОЕ ОБЩЕСТВО "МАГНИТОГОРСКИЙ КОМБИНАТ ХЛЕБОПРОДУКТОВ - СИТНО"  Сеть газопотребления ЗАО "Магнитогорский комбинат хлебопродуктов-СИТНО" А56-00102-0007 III класс</t>
  </si>
  <si>
    <t>Челябинская область, г. Магнитогорск, ул. Лазника, 30</t>
  </si>
  <si>
    <t>455013, Челябинская обл., г. Магнитогорск, ул. Лазника, 19, стр. 35, ул. Лазника, 19, стр. 36, ул. Лазника, 30</t>
  </si>
  <si>
    <t>455013, ОБЛАСТЬ ЧЕЛЯБИНСКАЯ, ГОРОД МАГНИТОГОРСК, УЛИЦА ЛАЗНИКА, 30</t>
  </si>
  <si>
    <t>002104823830</t>
  </si>
  <si>
    <t>ЗАКРЫТОЕ АКЦИОНЕРНОЕ ОБЩЕСТВО "МАГНИТОГОРСКИЙ КОМБИНАТ ХЛЕБОПРОДУКТОВ - СИТНО"  Цех по производству комбикормов (кормовых смесей) ЗАО "Магнитогорский комбинат хлебопродуктов-СИТНО" А56-00102-0006 III класс</t>
  </si>
  <si>
    <t>455013, Челябинская обл., г. Магнитогорск, ул. Лазника, д. 19, стр. 3, ул. Лазника, д. 19, стр. 6</t>
  </si>
  <si>
    <t>002104823831</t>
  </si>
  <si>
    <t>подп. "б" п. 5 ст. 16 Федерального закона от 21.07.1997 № 116-ФЗ "О промышленной безопасности опасных производственных объектов" дата регистрации 25.08.2016</t>
  </si>
  <si>
    <t>ЗАКРЫТОЕ АКЦИОНЕРНОЕ ОБЩЕСТВО "МАГНИТОГОРСКИЙ КОМБИНАТ ХЛЕБОПРОДУКТОВ - СИТНО"  Цех по производству муки А56-00102-0016 III класс</t>
  </si>
  <si>
    <t>ул. Лазника, д. 19, стр.13, ул. Лазника, д. 19, стр.12, ул. Лазника, д. 19, стр.34, г. Магнитогорск, Челябинская обл., 455013</t>
  </si>
  <si>
    <t>002104823832</t>
  </si>
  <si>
    <t>ЗАКРЫТОЕ АКЦИОНЕРНОЕ ОБЩЕСТВО "МАГНИТОГОРСКИЙ КОМБИНАТ ХЛЕБОПРОДУКТОВ - СИТНО"  Лифты</t>
  </si>
  <si>
    <t>002104823833</t>
  </si>
  <si>
    <t>19.02.2018</t>
  </si>
  <si>
    <t>1027402054712</t>
  </si>
  <si>
    <t>ОТКРЫТОЕ АКЦИОНЕРНОЕ ОБЩЕСТВО "МАГНИТОГОРСКИЙ ХЛЕБОКОМБИНАТ"  Сеть газопотребления хлебозавода №3 ОАО "МХК" А56-00340-0005 III класс</t>
  </si>
  <si>
    <t>Челябинская обл, г. Магнитогорск, ул. Вокзальная, 15</t>
  </si>
  <si>
    <t>455017 Челябинская обл, г. Магнитогорск, ул. Вокзальная, 15</t>
  </si>
  <si>
    <t>455017, ОБЛАСТЬ ЧЕЛЯБИНСКАЯ, ГОРОД МАГНИТОГОРСК, УЛИЦА ВОКЗАЛЬНАЯ, ДОМ 15</t>
  </si>
  <si>
    <t>002104823834</t>
  </si>
  <si>
    <t>13.11.2002</t>
  </si>
  <si>
    <t>ОТКРЫТОЕ АКЦИОНЕРНОЕ ОБЩЕСТВО "МАГНИТОГОРСКИЙ ХЛЕБОКОМБИНАТ"  Лифты</t>
  </si>
  <si>
    <t>002104823835</t>
  </si>
  <si>
    <t>20.03.2017</t>
  </si>
  <si>
    <t>1027402065437</t>
  </si>
  <si>
    <t>ФЕДЕРАЛЬНОЕ ГОСУДАРСТВЕННОЕ БЮДЖЕТНОЕ ОБРАЗОВАТЕЛЬНОЕ УЧРЕЖДЕНИЕ ВЫСШЕГО ОБРАЗОВАНИЯ "МАГНИТОГОРСКИЙ ГОСУДАРСТВЕННЫЙ ТЕХНИЧЕСКИЙ УНИВЕРСИТЕТ ИМ. Г.И. НОСОВА"  Лифты</t>
  </si>
  <si>
    <t>455000, Челябинская область, г. Магнитогорск, пр. Ленина, 38</t>
  </si>
  <si>
    <t>Челябинская область, г. Магнитогорск, пр. Ленина, 38</t>
  </si>
  <si>
    <t>455000, ОБЛАСТЬ ЧЕЛЯБИНСКАЯ, ГОРОД МАГНИТОГОРСК, ПРОСПЕКТ ЛЕНИНА, 38</t>
  </si>
  <si>
    <t>002104823836</t>
  </si>
  <si>
    <t>29.07.2019</t>
  </si>
  <si>
    <t>1027402166835</t>
  </si>
  <si>
    <t>ПУБЛИЧНОЕ АКЦИОНЕРНОЕ ОБЩЕСТВО "МАГНИТОГОРСКИЙ МЕТАЛЛУРГИЧЕСКИЙ КОМБИНАТ"  Карьер известняковый "Агаповский" А56-00786-0005 II класс</t>
  </si>
  <si>
    <t>002104823837</t>
  </si>
  <si>
    <t>29.03.2017</t>
  </si>
  <si>
    <t>ПУБЛИЧНОЕ АКЦИОНЕРНОЕ ОБЩЕСТВО "МАГНИТОГОРСКИЙ МЕТАЛЛУРГИЧЕСКИЙ КОМБИНАТ"  Площадка водородной станции (ЛПЦ № 5) А56-00786-0036 III класс</t>
  </si>
  <si>
    <t>002104823838</t>
  </si>
  <si>
    <t>ПУБЛИЧНОЕ АКЦИОНЕРНОЕ ОБЩЕСТВО "МАГНИТОГОРСКИЙ МЕТАЛЛУРГИЧЕСКИЙ КОМБИНАТ"  Площадка водородной станции (ЛПЦ № 8) А56-00786-0053 III класс</t>
  </si>
  <si>
    <t>002104823839</t>
  </si>
  <si>
    <t>ПУБЛИЧНОЕ АКЦИОНЕРНОЕ ОБЩЕСТВО "МАГНИТОГОРСКИЙ МЕТАЛЛУРГИЧЕСКИЙ КОМБИНАТ"  Площадка доменного цеха А56-00786-0028 II класс</t>
  </si>
  <si>
    <t>002104823840</t>
  </si>
  <si>
    <t>ПУБЛИЧНОЕ АКЦИОНЕРНОЕ ОБЩЕСТВО "МАГНИТОГОРСКИЙ МЕТАЛЛУРГИЧЕСКИЙ КОМБИНАТ"  Рудник с открытым способом разработки месторождения " Малый Куйбас" А56-00786-0002 II класс</t>
  </si>
  <si>
    <t>002104823841</t>
  </si>
  <si>
    <t>ПУБЛИЧНОЕ АКЦИОНЕРНОЕ ОБЩЕСТВО "МАГНИТОГОРСКИЙ МЕТАЛЛУРГИЧЕСКИЙ КОМБИНАТ"  Склад аммиака А56-00786-0039 III класс</t>
  </si>
  <si>
    <t>002104823842</t>
  </si>
  <si>
    <t>002104823843</t>
  </si>
  <si>
    <t>ПУБЛИЧНОЕ АКЦИОНЕРНОЕ ОБЩЕСТВО "МАГНИТОГОРСКИЙ МЕТАЛЛУРГИЧЕСКИЙ КОМБИНАТ"  Склад взрывчатых материалов А56-00786-0007 II класс</t>
  </si>
  <si>
    <t>002104823844</t>
  </si>
  <si>
    <t>ПУБЛИЧНОЕ АКЦИОНЕРНОЕ ОБЩЕСТВО "МАГНИТОГОРСКИЙ МЕТАЛЛУРГИЧЕСКИЙ КОМБИНАТ"  Участок станции воздухоразделительной №4 А56-00786-0038 III класс</t>
  </si>
  <si>
    <t>002104823845</t>
  </si>
  <si>
    <t>ПУБЛИЧНОЕ АКЦИОНЕРНОЕ ОБЩЕСТВО "МАГНИТОГОРСКИЙ МЕТАЛЛУРГИЧЕСКИЙ КОМБИНАТ"  Участок станции воздухоразделительной №5 А56-00786-0052 II класс</t>
  </si>
  <si>
    <t>002104823846</t>
  </si>
  <si>
    <t>ПУБЛИЧНОЕ АКЦИОНЕРНОЕ ОБЩЕСТВО "МАГНИТОГОРСКИЙ МЕТАЛЛУРГИЧЕСКИЙ КОМБИНАТ"  Участок транспортирования опасных веществ А56-00786-0060 II класс</t>
  </si>
  <si>
    <t>002104823847</t>
  </si>
  <si>
    <t>ПУБЛИЧНОЕ АКЦИОНЕРНОЕ ОБЩЕСТВО "МАГНИТОГОРСКИЙ МЕТАЛЛУРГИЧЕСКИЙ КОМБИНАТ"  Участок электросталеплавильный (ОПП) А56-00786-0046 II класс</t>
  </si>
  <si>
    <t>002104823848</t>
  </si>
  <si>
    <t>ПУБЛИЧНОЕ АКЦИОНЕРНОЕ ОБЩЕСТВО "МАГНИТОГОРСКИЙ МЕТАЛЛУРГИЧЕСКИЙ КОМБИНАТ"  Цех  электросталеплавильный А56-00786-0029 II класс</t>
  </si>
  <si>
    <t>002104823849</t>
  </si>
  <si>
    <t>ПУБЛИЧНОЕ АКЦИОНЕРНОЕ ОБЩЕСТВО "МАГНИТОГОРСКИЙ МЕТАЛЛУРГИЧЕСКИЙ КОМБИНАТ"  Цех агломерационный А56-00786-0015 III класс</t>
  </si>
  <si>
    <t>002104823850</t>
  </si>
  <si>
    <t>ПУБЛИЧНОЕ АКЦИОНЕРНОЕ ОБЩЕСТВО "МАГНИТОГОРСКИЙ МЕТАЛЛУРГИЧЕСКИЙ КОМБИНАТ"  Цех коксовый А56-00786-0069 III класс</t>
  </si>
  <si>
    <t>002104823851</t>
  </si>
  <si>
    <t>ПУБЛИЧНОЕ АКЦИОНЕРНОЕ ОБЩЕСТВО "МАГНИТОГОРСКИЙ МЕТАЛЛУРГИЧЕСКИЙ КОМБИНАТ"  Цех конвертерный А56-00786-0030 II класс</t>
  </si>
  <si>
    <t>002104823852</t>
  </si>
  <si>
    <t>09.06.2018</t>
  </si>
  <si>
    <t>ПУБЛИЧНОЕ АКЦИОНЕРНОЕ ОБЩЕСТВО "МАГНИТОГОРСКИЙ МЕТАЛЛУРГИЧЕСКИЙ КОМБИНАТ"  Цех литейный (Копровый) А56-00786-0087 III класс</t>
  </si>
  <si>
    <t>002104823853</t>
  </si>
  <si>
    <t>ПУБЛИЧНОЕ АКЦИОНЕРНОЕ ОБЩЕСТВО "МАГНИТОГОРСКИЙ МЕТАЛЛУРГИЧЕСКИЙ КОМБИНАТ"  Цех по производству проката (ПМП) А56-00786-0051 II класс</t>
  </si>
  <si>
    <t>002104823854</t>
  </si>
  <si>
    <t>ПУБЛИЧНОЕ АКЦИОНЕРНОЕ ОБЩЕСТВО "МАГНИТОГОРСКИЙ МЕТАЛЛУРГИЧЕСКИЙ КОМБИНАТ"  Цех по производству проката (ПТЛ) А56-00786-0090 III класс</t>
  </si>
  <si>
    <t>002104823855</t>
  </si>
  <si>
    <t>ПУБЛИЧНОЕ АКЦИОНЕРНОЕ ОБЩЕСТВО "МАГНИТОГОРСКИЙ МЕТАЛЛУРГИЧЕСКИЙ КОМБИНАТ"  Цех по производству проката (Сортовой) А56-00786-0031 III класс</t>
  </si>
  <si>
    <t>002104823856</t>
  </si>
  <si>
    <t>ПУБЛИЧНОЕ АКЦИОНЕРНОЕ ОБЩЕСТВО "МАГНИТОГОРСКИЙ МЕТАЛЛУРГИЧЕСКИЙ КОМБИНАТ"  Цех по производству проката № 8 А56-00786-0050 II класс</t>
  </si>
  <si>
    <t>002104823857</t>
  </si>
  <si>
    <t>ПУБЛИЧНОЕ АКЦИОНЕРНОЕ ОБЩЕСТВО "МАГНИТОГОРСКИЙ МЕТАЛЛУРГИЧЕСКИЙ КОМБИНАТ"  Цех по производству проката №10 А56-00786-0035 III класс</t>
  </si>
  <si>
    <t>002104823858</t>
  </si>
  <si>
    <t>ПУБЛИЧНОЕ АКЦИОНЕРНОЕ ОБЩЕСТВО "МАГНИТОГОРСКИЙ МЕТАЛЛУРГИЧЕСКИЙ КОМБИНАТ"  Цех по производству проката №11 А56-00786-0094 II класс</t>
  </si>
  <si>
    <t>002104823859</t>
  </si>
  <si>
    <t>ПУБЛИЧНОЕ АКЦИОНЕРНОЕ ОБЩЕСТВО "МАГНИТОГОРСКИЙ МЕТАЛЛУРГИЧЕСКИЙ КОМБИНАТ"  Цех по производству проката №4 А56-00786-0033 III класс</t>
  </si>
  <si>
    <t>002104823860</t>
  </si>
  <si>
    <t>ПУБЛИЧНОЕ АКЦИОНЕРНОЕ ОБЩЕСТВО "МАГНИТОГОРСКИЙ МЕТАЛЛУРГИЧЕСКИЙ КОМБИНАТ"  Цех по производству проката №5 А56-00786-0034 II класс</t>
  </si>
  <si>
    <t>002104823861</t>
  </si>
  <si>
    <t>ПУБЛИЧНОЕ АКЦИОНЕРНОЕ ОБЩЕСТВО "МАГНИТОГОРСКИЙ МЕТАЛЛУРГИЧЕСКИЙ КОМБИНАТ"  Цех улавливания химических продуктов А56-00786-0073 III класс</t>
  </si>
  <si>
    <t>002104823862</t>
  </si>
  <si>
    <t>19.01.2018</t>
  </si>
  <si>
    <t>1027402169464</t>
  </si>
  <si>
    <t>ОБЩЕСТВО С ОГРАНИЧЕННОЙ ОТВЕТСТВЕННОСТЬЮ "ЭМАЛЬ"  Площадка газового цеха А56-01413-0005 III класс</t>
  </si>
  <si>
    <t>Челябинская обл., г. Магнитогорск, ул. Кирова, 93</t>
  </si>
  <si>
    <t>455002 Челябинская обл., г. Магнитогорск, ул. Кирова, 93</t>
  </si>
  <si>
    <t>455019, ОБЛАСТЬ ЧЕЛЯБИНСКАЯ, ГОРОД МАГНИТОГОРСК, УЛИЦА КИРОВА, 93</t>
  </si>
  <si>
    <t>002104823863</t>
  </si>
  <si>
    <t>29.11.2019</t>
  </si>
  <si>
    <t>1027400870826</t>
  </si>
  <si>
    <t>АКЦИОНЕРНОЕ ОБЩЕСТВО "АВТОМОБИЛЬНЫЙ ЗАВОД "УРАЛ"  Цех литейный № 3 по производству чугуна, стали, цветных металлов А56-01852-0002 II класс</t>
  </si>
  <si>
    <t>002104823864</t>
  </si>
  <si>
    <t>1027400872894</t>
  </si>
  <si>
    <t>АКЦИОНЕРНОЕ ОБЩЕСТВО "ЭНСЕР"  Площадка главного корпуса ТЭЦ А56-02590-0001 III класс</t>
  </si>
  <si>
    <t>Челябинская обл., г. Миасс, пр. Автозаводцев, 1</t>
  </si>
  <si>
    <t>456300, Челябинская обл., г. Миасс, пр. Автозаводцев, 1</t>
  </si>
  <si>
    <t>456300, ЧЕЛЯБИНСКАЯ ОБЛАСТЬ, ГОРОД МИАСС, ПРОСПЕКТ АВТОЗАВОДЦЕВ, 1обл., г. Миасс, пр. Автозаводцев, 1</t>
  </si>
  <si>
    <t>002104823865</t>
  </si>
  <si>
    <t>АКЦИОНЕРНОЕ ОБЩЕСТВО "ЭНСЕР"  Площадка подсобного хозяйства ТЭЦ А56-02590-0009 III класс</t>
  </si>
  <si>
    <t>002104823866</t>
  </si>
  <si>
    <t>АКЦИОНЕРНОЕ ОБЩЕСТВО "ЭНСЕР"  Площадка участка подачи технологических газов ОАО "Энсер" А56-02590-0003 III класс</t>
  </si>
  <si>
    <t>002104823867</t>
  </si>
  <si>
    <t>АКЦИОНЕРНОЕ ОБЩЕСТВО "ЭНСЕР"  Площадка хранению мазутного топлива А56-02590-0004 III класс</t>
  </si>
  <si>
    <t>002104823868</t>
  </si>
  <si>
    <t>АКЦИОНЕРНОЕ ОБЩЕСТВО "ЭНСЕР"  Сеть газопотребления ОАО "ЭнСер" А56-02590-0005 III класс</t>
  </si>
  <si>
    <t>456300, ЧЕЛЯБИНСКАЯ ОБЛАСТЬ, ГОРОД МИАСС, ПРОСПЕКТ АВТОЗАВОДЦЕВ, 1</t>
  </si>
  <si>
    <t>002104823869</t>
  </si>
  <si>
    <t>АКЦИОНЕРНОЕ ОБЩЕСТВО "ЭНСЕР"</t>
  </si>
  <si>
    <t>002104823870</t>
  </si>
  <si>
    <t>1087415001630</t>
  </si>
  <si>
    <t>ОТКРЫТОЕ АКЦИОНЕРНОЕ ОБЩЕСТВО "МИАССВОДОКАНАЛ"  ГТС Иремельского гидроузла р. Верхний Иремель 214750000987300 III класс</t>
  </si>
  <si>
    <t>456320, г. Миасс, ул. Ильмен-Тау,д.22</t>
  </si>
  <si>
    <t>Челябинская область, Миасский городской округ</t>
  </si>
  <si>
    <t>456320, ЧЕЛЯБИНСКАЯ ОБЛАСТЬ, ГОРОД МИАСС, УЛИЦА ИЛЬМЕН-ТАУ, 22</t>
  </si>
  <si>
    <t>002104823871</t>
  </si>
  <si>
    <t>подп. "б" п. 5 ст. 16 Федерального закона от 21.07.1997 № 116-ФЗ "О промышленной безопасности опасных производственных объектов" дата регистрации 30.10.2012</t>
  </si>
  <si>
    <t>7415070262</t>
  </si>
  <si>
    <t>1107415002419</t>
  </si>
  <si>
    <t>ОБЩЕСТВО С ОГРАНИЧЕННОЙ ОТВЕТСТВЕННОСТЬЮ "ГОРНОЛЫЖНЫЙ КУРОРТ "СОЛНЕЧНАЯ ДОЛИНА"  Канатная дорога А56-72270-0001 III класс</t>
  </si>
  <si>
    <t>ул. Романенко, д. 50А, г. Миасс, Челябинская обл., 456300</t>
  </si>
  <si>
    <t>456382, Челябинская обл., с.Сыростан</t>
  </si>
  <si>
    <t>456300, ЧЕЛЯБИНСКАЯ ОБЛАСТЬ, ГОРОД МИАСС, УЛИЦА РОМАНЕНКО, ДОМ 50, КОРПУС А, ОФИС 9</t>
  </si>
  <si>
    <t>002104823872</t>
  </si>
  <si>
    <t>16.08.2019</t>
  </si>
  <si>
    <t>1037401063853</t>
  </si>
  <si>
    <t>АКЦИОНЕРНОЕ ОБЩЕСТВО "САТКИНСКИЙ ЧУГУНОПЛАВИЛЬНЫЙ ЗАВОД"  Площадка доменного цеха А56-01807-0001 II класс</t>
  </si>
  <si>
    <t>Челябинская обл., г. Сатка, пл. 1 Мая, 1</t>
  </si>
  <si>
    <t>456910 Челябинская обл., г. Сатка, пл. 1 Мая, 1</t>
  </si>
  <si>
    <t>456910, ЧЕЛЯБИНСКАЯ ОБЛАСТЬ, ГОРОД САТКА, ПЛОЩАДЬ 1 МАЯ, 1</t>
  </si>
  <si>
    <t>002104823873</t>
  </si>
  <si>
    <t>подп. "б" п. 5 ст. 16 Федерального закона от 21.07.1997 № 116-ФЗ "О промышленной безопасности опасных производственных объектов" дата регистрации 18.09.2017</t>
  </si>
  <si>
    <t>1037401064524</t>
  </si>
  <si>
    <t>АКЦИОНЕРНОЕ ОБЩЕСТВО "ЭНЕРГОСИСТЕМЫ"  Сеть газопотребления №1 А56-03047-0010 III класс</t>
  </si>
  <si>
    <t>Челябинская обл., г. Сатка, ул. Пролетарская, 1</t>
  </si>
  <si>
    <t>Челябинская обл., г. Сатка, от точки подключения в (208 метрах севернее начала ул.Дорожной) до блочно-модульной котельной (в 30 метрах по ул. Парковая)</t>
  </si>
  <si>
    <t>456910, ОБЛАСТЬ ЧЕЛЯБИНСКАЯ, ГОРОД САТКА, УЛИЦА ПРОЛЕТАРСКАЯ, 1</t>
  </si>
  <si>
    <t>002104823874</t>
  </si>
  <si>
    <t>подп. "б" п. 5 ст. 16 Федерального закона от 21.07.1997 № 116-ФЗ "О промышленной безопасности опасных производственных объектов" дата регистрации 18.08.2016</t>
  </si>
  <si>
    <t>АКЦИОНЕРНОЕ ОБЩЕСТВО "ЭНЕРГОСИСТЕМЫ"  Сеть газоснабжения №1 А56-03047-0007 III класс</t>
  </si>
  <si>
    <t>456510, Челябинская область, г. Сатка, ул. Торговая, 8</t>
  </si>
  <si>
    <t>002104823875</t>
  </si>
  <si>
    <t>АКЦИОНЕРНОЕ ОБЩЕСТВО "ЭНЕРГОСИСТЕМЫ"  Сеть газоснабжения №2 А56-03047-0008 III класс</t>
  </si>
  <si>
    <t>456910, Челябинская область, г. Сатка, Западный район, ОАО "Комбинат "Магнезит" 456910, Челябинская область, г. Сатка, Западный микрорайон, 1 454910 Челябинская область, г. Сатка, от точки врезки в газопровод ГРС-котельная западного района до газораспределительного пункта Западного района м-на 1</t>
  </si>
  <si>
    <t>002104823876</t>
  </si>
  <si>
    <t>АКЦИОНЕРНОЕ ОБЩЕСТВО "ЭНЕРГОСИСТЕМЫ"  Сеть газоснабжения №3 А56-03047-0009 III класс</t>
  </si>
  <si>
    <t>456910, Челябинская обл., Саткинский район, пос. Чулкова</t>
  </si>
  <si>
    <t>002104823877</t>
  </si>
  <si>
    <t>АКЦИОНЕРНОЕ ОБЩЕСТВО "ЭНЕРГОСИСТЕМЫ"  Склад ГСМ А56-03047-0005 III класс</t>
  </si>
  <si>
    <t>Челябинская обл., г. Сатка</t>
  </si>
  <si>
    <t>456910, ЧЕЛЯБИНСКАЯ ОБЛАСТЬ, ГОРОД САТКА, УЛИЦА ПРОЛЕТАРСКАЯ, 1</t>
  </si>
  <si>
    <t>002104823878</t>
  </si>
  <si>
    <t>АКЦИОНЕРНОЕ ОБЩЕСТВО "ЭНЕРГОСИСТЕМЫ"  Склад хлора № 1 А56-03047-0002 III класс</t>
  </si>
  <si>
    <t>002104823879</t>
  </si>
  <si>
    <t>АКЦИОНЕРНОЕ ОБЩЕСТВО "ЭНЕРГОСИСТЕМЫ"  Склад хлора № 2 А56-03047-0003 III класс</t>
  </si>
  <si>
    <t>002104823880</t>
  </si>
  <si>
    <t>подп. "б" п. 5 ст. 16 Федерального закона от 21.07.1997 № 116-ФЗ "О промышленной безопасности опасных производственных объектов" дата регистрации 13.01.2017</t>
  </si>
  <si>
    <t>1047408000199</t>
  </si>
  <si>
    <t>ОБЩЕСТВО С ОГРАНИЧЕННОЙ ОТВЕТСТВЕННОСТЬЮ "ГРУППА "МАГНЕЗИТ"  Сеть газопотребления ООО "Группа "Магнезит" А56-71230-0014 III класс</t>
  </si>
  <si>
    <t>Челябинская обл., г. Сатка, ул. Солнечная, 32</t>
  </si>
  <si>
    <t>Россия, Челябинская область, г.Сатка, ООО "Группа "Магнезит", территория "Нового завода"</t>
  </si>
  <si>
    <t>456910, ОБЛАСТЬ ЧЕЛЯБИНСКАЯ, РАЙОН САТКИНСКИЙ, ГОРОД САТКА, УЛИЦА СОЛНЕЧНАЯ, 32</t>
  </si>
  <si>
    <t>002104823881</t>
  </si>
  <si>
    <t>7417012629</t>
  </si>
  <si>
    <t>1057408006260</t>
  </si>
  <si>
    <t>ОБЩЕСТВО С ОГРАНИЧЕННОЙ ОТВЕТСТВЕННОСТЬЮ "КУСИНСКИЙ ЛИТЕЙНО - МАШИНОСТРОИТЕЛЬНЫЙ ЗАВОД"  Цех литейный (чугун) А54-07013-0001 III класс</t>
  </si>
  <si>
    <t>456940, Челябинская обл., г. Куса, ул. 3 Интернационала, 1</t>
  </si>
  <si>
    <t>456940 Челябинская обл., г. Куса, ул. 3 Интернационала, 1</t>
  </si>
  <si>
    <t>620144, ОБЛАСТЬ СВЕРДЛОВСКАЯ, ГОРОД ЕКАТЕРИНБУРГ, УЛИЦА НАРОДНОЙ ВОЛИ, ДОМ 39, ОФИС 201</t>
  </si>
  <si>
    <t>002104823882</t>
  </si>
  <si>
    <t>1117417000337</t>
  </si>
  <si>
    <t>ОБЩЕСТВО С ОГРАНИЧЕННОЙ ОТВЕТСТВЕННОСТЬЮ "РЕМОНТНО-МЕХАНИЧЕСКОЕ ПРЕДПРИЯТИЕ"  Участок  литейный (чугун, бронза, сталь) А56-72107-0003 III класс</t>
  </si>
  <si>
    <t>ул. 50 лет ВЛКСМ, д. 1 В, г. Сатка, Саткинский р-н, Челябинская обл., 456910</t>
  </si>
  <si>
    <t>Челябинская область, г. Сатка, старая площадка цехов ОАО "Комбинат "Магнезит"</t>
  </si>
  <si>
    <t>456912 ЧЕЛЯБИНСКАЯ ОБЛАСТЬ РАЙОН САТКИНСКИЙ ГОРОД САТКА УЛИЦА 50 ЛЕТ ВЛКСМ 1В</t>
  </si>
  <si>
    <t>002104823883</t>
  </si>
  <si>
    <t>подп. "б" п. 5 ст. 16 Федерального закона от 21.07.1997 № 116-ФЗ "О промышленной безопасности опасных производственных объектов" дата регистрации 11.02.2016</t>
  </si>
  <si>
    <t>1117417000898</t>
  </si>
  <si>
    <t>ОБЩЕСТВО С ОГРАНИЧЕННОЙ ОТВЕТСТВЕННОСТЬЮ "МЕТАГЛОМЕРАТ"  Сеть газопотребления ООО "МетАгломерат" А56-72191-0005 III класс</t>
  </si>
  <si>
    <t>ул. Спартака, д. 6, рп. Магнитка, Кусинский р-н, Челябинская обл., 456950</t>
  </si>
  <si>
    <t>456950, ЧЕЛЯБИНСКАЯ ОБЛАСТЬ, РАЙОН КУСИНСКИЙ, РАБОЧИЙ ПОСЕЛОК МАГНИТКА, УЛИЦА СПАРТАКА, 6</t>
  </si>
  <si>
    <t>002104823884</t>
  </si>
  <si>
    <t>16.11.2015</t>
  </si>
  <si>
    <t>ОБЩЕСТВО С ОГРАНИЧЕННОЙ ОТВЕТСТВЕННОСТЬЮ "МЕТАГЛОМЕРАТ"  Цех обогащения рудного сырья А56-72191-0001 III класс</t>
  </si>
  <si>
    <t>002104823885</t>
  </si>
  <si>
    <t>1027401141240</t>
  </si>
  <si>
    <t>ПУБЛИЧНОЕ АКЦИОНЕРНОЕ ОБЩЕСТВО "УРАЛЬСКАЯ КУЗНИЦА"  Цех  электросталеплавильный Челябинского филиала ОАО "Уральская Кузница" А56-00895-0015 II класс</t>
  </si>
  <si>
    <t>ул. Дзержинского, д. 7, г. Чебаркуль, Челябинская обл., 456440</t>
  </si>
  <si>
    <t>454047, г. Челябинск, ул. 2-ая Павелецкая, 14</t>
  </si>
  <si>
    <t>456440, ЧЕЛЯБИНСКАЯ ОБЛАСТЬ, ГОРОД ЧЕБАРКУЛЬ, УЛИЦА ДЗЕРЖИНСКОГО, 7</t>
  </si>
  <si>
    <t>002104823886</t>
  </si>
  <si>
    <t>ПУБЛИЧНОЕ АКЦИОНЕРНОЕ ОБЩЕСТВО "УРАЛЬСКАЯ КУЗНИЦА"  Цех кузнечно-прессовый Челябинского филиала ОАО "Уральская Кузница" А56-00895-0016 III класс</t>
  </si>
  <si>
    <t>454047г. Челябинск, ул. 2-ая Павелецкая, 14</t>
  </si>
  <si>
    <t>002104823887</t>
  </si>
  <si>
    <t>15.07.2016</t>
  </si>
  <si>
    <t>1027401181906</t>
  </si>
  <si>
    <t>МУНИЦИПАЛЬНОЕ УНИТАРНОЕ МНОГООТРАСЛЕВОЕ ПРЕДПРИЯТИЕ КОММУНАЛЬНОГО ХОЗЯЙСТВА  Склад хлора А56-70081-0003 III класс</t>
  </si>
  <si>
    <t>Челябинская обл., г. Озерск, ул. Матросова, 44</t>
  </si>
  <si>
    <t>456785 Челябинская обл., г. Озерск, Поперечный пер., 7/3</t>
  </si>
  <si>
    <t>456785, ЧЕЛЯБИНСКАЯ ОБЛАСТЬ, ГОРОД ОЗЕРСК, УЛИЦА МАТРОСОВА, 44</t>
  </si>
  <si>
    <t>002104823888</t>
  </si>
  <si>
    <t>МУНИЦИПАЛЬНОЕ УНИТАРНОЕ МНОГООТРАСЛЕВОЕ ПРЕДПРИЯТИЕ КОММУНАЛЬНОГО ХОЗЯЙСТВА  Участок транспортирования опасных веществ автомобильным транспортом А56-70081-0004 III класс</t>
  </si>
  <si>
    <t>Челябинская обл., г. Озерск, переулок Поперечный, 7</t>
  </si>
  <si>
    <t>002104823889</t>
  </si>
  <si>
    <t>25.05.2016</t>
  </si>
  <si>
    <t>1027402548304</t>
  </si>
  <si>
    <t>ОБЩЕСТВО С ОГРАНИЧЕННОЙ ОТВЕТСТВЕННОСТЬЮ "ЦЕНТР ПИЩЕВОЙ ИНДУСТРИИ - АРИАНТ"  Площадка склада хранению спирта А56-00740-0007 III класс</t>
  </si>
  <si>
    <t>г. Челябинск, ул. Радонежская, 5</t>
  </si>
  <si>
    <t>454036 г. Челябинск, ул. Радонежская, 5</t>
  </si>
  <si>
    <t>454036, ОБЛАСТЬ ЧЕЛЯБИНСКАЯ, ГОРОД ЧЕЛЯБИНСК, УЛИЦА РАДОНЕЖСКАЯ, 5</t>
  </si>
  <si>
    <t>002104823890</t>
  </si>
  <si>
    <t>ОБЩЕСТВО С ОГРАНИЧЕННОЙ ОТВЕТСТВЕННОСТЬЮ "ЦЕНТР ПИЩЕВОЙ ИНДУСТРИИ - АРИАНТ"  Сеть газопотребления ООО "ЦПИ-Ариант" А56-00740-0006 III класс</t>
  </si>
  <si>
    <t>002104823891</t>
  </si>
  <si>
    <t>1087423000719</t>
  </si>
  <si>
    <t>АКЦИОНЕРНОЕ ОБЩЕСТВО "ТРАНСЭНЕРГО"  Склад ГСМ (здание 420) А56-71501-0010 III класс</t>
  </si>
  <si>
    <t>Челябинская область, г. Снежинск, ул. Транспортная, 44</t>
  </si>
  <si>
    <t>456770 Челябинская область, г. Снежинск, (здание 420)</t>
  </si>
  <si>
    <t>456770, ОБЛАСТЬ ЧЕЛЯБИНСКАЯ, ГОРОД СНЕЖИНСК, УЛИЦА ТРАНСПОРТНАЯ, 44</t>
  </si>
  <si>
    <t>002104823892</t>
  </si>
  <si>
    <t>АКЦИОНЕРНОЕ ОБЩЕСТВО "ТРАНСЭНЕРГО"  Склад хлора (площадка 19) А56-71501-0002 III класс</t>
  </si>
  <si>
    <t>456770 Челябинская область, г. Снежинск, площадка 19</t>
  </si>
  <si>
    <t>002104823893</t>
  </si>
  <si>
    <t>АКЦИОНЕРНОЕ ОБЩЕСТВО "ТРАНСЭНЕРГО"  Склад хлора (площадка 29) А56-71501-0003 III класс</t>
  </si>
  <si>
    <t>456770 Челябинская область, г. Снежинск, площадка 29</t>
  </si>
  <si>
    <t>002104823894</t>
  </si>
  <si>
    <t>АКЦИОНЕРНОЕ ОБЩЕСТВО "ТРАНСЭНЕРГО"  Участок транспортирования опасных веществ А56-71501-0011 III класс</t>
  </si>
  <si>
    <t>456770 Челябинская область, г. Снежинск, площадка 17</t>
  </si>
  <si>
    <t>456770, ОБЛАСТЬ ЧЕЛЯБИНСКАЯ, ГОРОД СНЕЖИНСК, УЛИЦА ТРАНСПОРТНАЯ, 44,</t>
  </si>
  <si>
    <t>002104823895</t>
  </si>
  <si>
    <t>1067424008321</t>
  </si>
  <si>
    <t>ОБЩЕСТВО С ОГРАНИЧЕННОЙ ОТВЕТСТВЕННОСТЬЮ "ЮАИЗ - ЛИТЕЙНОЕ ПРОИЗВОДСТВО"  Участок литейный (плавильный участок №1) А56-70661-0001 III класс</t>
  </si>
  <si>
    <t>Челябинская обл., г. Южноуральск, ул. Заводская, д.1</t>
  </si>
  <si>
    <t>ул. Заводская, д. 1, г. Южноуральск, Челябинская обл., 457040</t>
  </si>
  <si>
    <t>457040, ЧЕЛЯБИНСКАЯ ОБЛАСТЬ, ГОРОД ЮЖНОУРАЛЬСК, УЛИЦА ЗАВОДСКАЯ, 1</t>
  </si>
  <si>
    <t>002104823896</t>
  </si>
  <si>
    <t>09.02.2018</t>
  </si>
  <si>
    <t>1067424008332</t>
  </si>
  <si>
    <t>ОБЩЕСТВО С ОГРАНИЧЕННОЙ ОТВЕТСТВЕННОСТЬЮ "ЮАИЗ - КУЗНЕЧНО-ПРЕССОВОЕ ПРОИЗВОДСТВО"  Участок электросталеплавильный получения расплава цинка А56-70660-0003 III класс</t>
  </si>
  <si>
    <t>Челябинская обл., г. Южноуральск, ул. Заводская, д. 1</t>
  </si>
  <si>
    <t>002104823898</t>
  </si>
  <si>
    <t>27.09.2019</t>
  </si>
  <si>
    <t>1077424000686</t>
  </si>
  <si>
    <t>АКЦИОНЕРНОЕ ОБЩЕСТВО "ЮЖУРАЛЗОЛОТО ГРУППА КОМПАНИЙ"  Карьер "Березняковский" А56-70996-0025 II класс</t>
  </si>
  <si>
    <t>тер. шахта Центральная, г. Пласт, Пластовский р-н, Челябинская обл., 457020</t>
  </si>
  <si>
    <t>456560, Челябинская обл., Еткульский р-н, поселок Депутатский</t>
  </si>
  <si>
    <t>457020, ОБЛАСТЬ ЧЕЛЯБИНСКАЯ, ГОРОД ПЛАСТ, ТЕРРИТОРИЯ ШАХТА ЦЕНТРАЛЬНАЯ</t>
  </si>
  <si>
    <t>002104823899</t>
  </si>
  <si>
    <t>АКЦИОНЕРНОЕ ОБЩЕСТВО "ЮЖУРАЛЗОЛОТО ГРУППА КОМПАНИЙ"  Карьер "Курасан" А56-70996-0016 II класс</t>
  </si>
  <si>
    <t>Челябинская обл., Верхнеуральский р-н, п. Горбуновский</t>
  </si>
  <si>
    <t>002104823900</t>
  </si>
  <si>
    <t>АКЦИОНЕРНОЕ ОБЩЕСТВО "ЮЖУРАЛЗОЛОТО ГРУППА КОМПАНИЙ"  Карьер "Светлинский" А56-70996-0015 II класс</t>
  </si>
  <si>
    <t>Челябинская обл., Пластовский р-н, п. Светлый</t>
  </si>
  <si>
    <t>002104823901</t>
  </si>
  <si>
    <t>подп. "б" п. 5 ст. 16 Федерального закона от 21.07.1997 № 116-ФЗ "О промышленной безопасности опасных производственных объектов", ст. 38 Федерального закона от 21.02.1992 № 2395-1 "О недрах" дата регистрации 02.04.2018</t>
  </si>
  <si>
    <t>АКЦИОНЕРНОЕ ОБЩЕСТВО "ЮЖУРАЛЗОЛОТО ГРУППА КОМПАНИЙ"  Карьер "Семеновский" А56-70996-0030 II класс</t>
  </si>
  <si>
    <t>Челябинская область Пластовский муниципальный район, ОГУ Пластовское лесничество. Пластовское участковое лесничество, кварталы 50 (выделы 2,12,14,15,17,18,19,21,22,23,24,28,29,25, 30), 54 (выделы  1, 2, 3, 4, 5, 6, 7, 8, 9, 13, 14, 15, 16, 17, 18, 19, 20, 21, 22, 23,29,30,31,32,33,34, 36, 37, 38, 39, 40, 41, 42, 43, 44, 45, 46, 47), 55 (выделы 1,7,8,11,12,13,22,23,24,26,27,28,10), 59 (выделы 11, 12,13,14,15,16,17,18,19,20,23,24,25, 26,47,48,49,52,53), 60 (выделы 1,2,3, 4,5,6,7,9,10,11, 12,13,14, 15,16,17, 18,19,21,22,23,24,25,26,27,28,29,30,31, 32,33), 61 (выделы 10,14,15,16,17,32,33,34,35), 106 (выделы 18,19,20,21, 22,23,25,26,27,28,29,30,31,32,40,64,65,66,67,68,88 Пластовский муниципальный район, Пластовское лесничество, Пластовское участковое лесничество, кварталы 54 (выделы 16,11,12,35,15,13,24,25,27,26, 19,30,29,28,10),59 (выделы 1,2,3,4,5,6,7,8,9,10,11,46,49,27,28,29,30,31,13, 20,21,22,23,18,43,33,34,32,44,37,50,51,35,36,24,25,40,42,41,26,52,53,38), 63 (выделы 16,17,20,21,22,62,63,24,68,19,25,60,43,44,69,23,45).</t>
  </si>
  <si>
    <t>002104823902</t>
  </si>
  <si>
    <t>АКЦИОНЕРНОЕ ОБЩЕСТВО "ЮЖУРАЛЗОЛОТО ГРУППА КОМПАНИЙ"  Карьер "Южный Курасан" А56-70996-0027 II класс</t>
  </si>
  <si>
    <t>Челябинская область, Верхнеуральский район, в 36 км северо-восточнее г. Верхнеуральска</t>
  </si>
  <si>
    <t>002104823903</t>
  </si>
  <si>
    <t>подп. "б" п. 5 ст. 16 Федерального закона от 21.07.1997 № 116-ФЗ "О промышленной безопасности опасных производственных объектов" дата регистрации 30.08.2017</t>
  </si>
  <si>
    <t>АКЦИОНЕРНОЕ ОБЩЕСТВО "ЮЖУРАЛЗОЛОТО ГРУППА КОМПАНИЙ"  Площадка "Перерабатывающий комплекс на месторождении "Березняковское" извлечения золота А56-70996-0029 III класс</t>
  </si>
  <si>
    <t>Челябинская область, Еткульский район, в 1км по направлению на юго-восток от п. Депутатский</t>
  </si>
  <si>
    <t>002104823904</t>
  </si>
  <si>
    <t>АКЦИОНЕРНОЕ ОБЩЕСТВО "ЮЖУРАЛЗОЛОТО ГРУППА КОМПАНИЙ"  Площадка извлечения золота "Перерабытывающий комплекс на месторождении "Светлинское" А56-70996-0028 II класс</t>
  </si>
  <si>
    <t>Россия, Челябинская обл., Пластовский район, п. Светлый, в 1800 м. Восточнее ул. Школьная</t>
  </si>
  <si>
    <t>002104823905</t>
  </si>
  <si>
    <t>АКЦИОНЕРНОЕ ОБЩЕСТВО "ЮЖУРАЛЗОЛОТО ГРУППА КОМПАНИЙ"  Рудник "Шахта Центральная" А56-70996-0003 I класс</t>
  </si>
  <si>
    <t>Челябинская обл., г. Пласт</t>
  </si>
  <si>
    <t>002104823906</t>
  </si>
  <si>
    <t>30.12.2016</t>
  </si>
  <si>
    <t>АКЦИОНЕРНОЕ ОБЩЕСТВО "ЮЖУРАЛЗОЛОТО ГРУППА КОМПАНИЙ"  Склад взрывчатых материалов-базисный А56-70996-0002 III класс</t>
  </si>
  <si>
    <t>Магнитогорский тракт, д. 3, г. Пласт, Пластовский р-н, Челябинская обл., 457020</t>
  </si>
  <si>
    <t>002104823907</t>
  </si>
  <si>
    <t>АКЦИОНЕРНОЕ ОБЩЕСТВО "ЮЖУРАЛЗОЛОТО ГРУППА КОМПАНИЙ"  Участок кучного выщелачивания карьера "Светлинский" А56-70996-0008 III класс</t>
  </si>
  <si>
    <t>002104823908</t>
  </si>
  <si>
    <t>АКЦИОНЕРНОЕ ОБЩЕСТВО "ЮЖУРАЛЗОЛОТО ГРУППА КОМПАНИЙ"  Участок транспортирования опасных веществ А56-70996-0011 III класс</t>
  </si>
  <si>
    <t>002104823909</t>
  </si>
  <si>
    <t>АКЦИОНЕРНОЕ ОБЩЕСТВО "ЮЖУРАЛЗОЛОТО ГРУППА КОМПАНИЙ"  Фабрика обоготительная- фабрика законченного цикла обогащения "ФЗЦО им. Артема" А56-70996-0001 III класс</t>
  </si>
  <si>
    <t>002104823910</t>
  </si>
  <si>
    <t>АКЦИОНЕРНОЕ ОБЩЕСТВО "ЮЖУРАЛЗОЛОТО ГРУППА КОМПАНИЙ"  Фабрика обоготительная-золотоизвлекательная ЗИФ А56-70996-0004 III класс</t>
  </si>
  <si>
    <t>002104823911</t>
  </si>
  <si>
    <t>АКЦИОНЕРНОЕ ОБЩЕСТВО "ЮЖУРАЛЗОЛОТО ГРУППА КОМПАНИЙ"  Хвостохранилище А56-70996-0005 III класс</t>
  </si>
  <si>
    <t>002104823912</t>
  </si>
  <si>
    <t>АКЦИОНЕРНОЕ ОБЩЕСТВО "ЮЖУРАЛЗОЛОТО ГРУППА КОМПАНИЙ"  Хвостохранилище Кочкарской золотоизвлекательной фабрики\n 48774C824140190 III класс</t>
  </si>
  <si>
    <t>457020, территория шахты Центральная, Пласт город, Челябинская область</t>
  </si>
  <si>
    <t>Челябинская облесть, г. Пласт</t>
  </si>
  <si>
    <t>002104823913</t>
  </si>
  <si>
    <t>07.06.2019</t>
  </si>
  <si>
    <t>1087424000828</t>
  </si>
  <si>
    <t>АКЦИОНЕРНОЕ ОБЩЕСТВО "ЗАВОД ЭНЕРГО-СТРОИТЕЛЬНЫХ КОНСТРУКЦИЙ"  Площадка цеха горячего цинкования плавильная А56-72211-0003 II класс</t>
  </si>
  <si>
    <t>457040, ЧЕЛЯБИНСКАЯ ОБЛАСТЬ, ГОРОД ЮЖНОУРАЛЬСК, УЛИЦА СОВЕТСКАЯ, 2, Б</t>
  </si>
  <si>
    <t>Челябинская Область, г. Южноуральск,  ул. Советская, д. 2-Б</t>
  </si>
  <si>
    <t>002104823914</t>
  </si>
  <si>
    <t>01.12.2017</t>
  </si>
  <si>
    <t>1107425000210</t>
  </si>
  <si>
    <t>ОБЩЕСТВО С ОГРАНИЧЕННОЙ ОТВЕТСТВЕННОСТЬЮ "УРАЛЬСКИЙ СИБИРИТ"  Котельная А56-72055-0005 III класс</t>
  </si>
  <si>
    <t>455001, Челябинская обл., г. Магнитогорск, ул. Герцина, 6, офис 21</t>
  </si>
  <si>
    <t>457401 Челябинская обл., Агаповский район, п. Желтинский, 5 км на юго-восток от п. Желтински</t>
  </si>
  <si>
    <t>457415, ЧЕЛЯБИНСКАЯ ОБЛАСТЬ, РАЙОН АГАПОВСКИЙ, ПОСЕЛОК ЖЕЛТИНСКИЙ, 5 КМ</t>
  </si>
  <si>
    <t>002104823915</t>
  </si>
  <si>
    <t>12.10.2018</t>
  </si>
  <si>
    <t>1037401531804</t>
  </si>
  <si>
    <t>АКЦИОНЕРНОЕ ОБЩЕСТВО "МИХЕЕВСКИЙ ГОРНО-ОБОГАТИТЕЛЬНЫЙ КОМБИНАТ"  Рудник А56-72115-0001 II класс</t>
  </si>
  <si>
    <t>Россия, Челябинская область, Варненский район, п. Красноармейский</t>
  </si>
  <si>
    <t>Россия, Челябинская область, Варненский район, участок находится примерно в 9000 м по направлению на юго-запад от ориентира 457208, п. Красноармейский Россия, Челябинская область, Варненский район, п.Красноармейский, Промышленная зона, владение 1, стр. 13</t>
  </si>
  <si>
    <t>457218, ЧЕЛЯБИНСКАЯ ОБЛАСТЬ, РАЙОН ВАРНЕНСКИЙ, ПОСЕЛОК КРАСНОАРМЕЙСКИЙ, ПРОМЫШЛЕННАЯ ЗОНА , ВЛАДЕНИЕ 1, СТРОЕНИЕ 1</t>
  </si>
  <si>
    <t>002104823916</t>
  </si>
  <si>
    <t>АКЦИОНЕРНОЕ ОБЩЕСТВО "МИХЕЕВСКИЙ ГОРНО-ОБОГАТИТЕЛЬНЫЙ КОМБИНАТ"  Фабрика обогатительная цветных металлов А56-72115-0003 II класс</t>
  </si>
  <si>
    <t>Российская Федерация, Челябинская область, р-н Варненский, п. Красноармейский, Промзона. 457200 Челябинская область, Варненский р-н, Россия, Челябинская область, Варненский район, п. Красноармейский, Промышленная зона. Челябинская область, р-н Варненский, п. Красноармейский, Промзона. 457218 Челябинская область, Варненский р-н, п. Красноармейский, Промзона. Челябинская область, р-н Варненский, Россия, Челябинская область, Варненский район, п. Красноармейский, Промышленная зона. Россия, Челябинская область, р-н Варненский, п. Красноармейский, Промышленная зона. Россия, Челябинская область, Варненский район, п. Красноармейский, Промышленная зона</t>
  </si>
  <si>
    <t>002104823917</t>
  </si>
  <si>
    <t>ст.13 Федерального закона от 21.07.1997 №117-ФЗ "О безопасности гидротехнических сооружений" выдача разрешения  27.12.2017</t>
  </si>
  <si>
    <t>АКЦИОНЕРНОЕ ОБЩЕСТВО "МИХЕЕВСКИЙ ГОРНО-ОБОГАТИТЕЛЬНЫЙ КОМБИНАТ"   ГТС хвостохранилища 214750000773400 II класс</t>
  </si>
  <si>
    <t>Россия, Челябинская область, Варненский район, промышленная зона владение 1, строение 1</t>
  </si>
  <si>
    <t>Челябинская область, Варненский район, п. Красноармейский</t>
  </si>
  <si>
    <t>002104823918</t>
  </si>
  <si>
    <t>13.10.2017</t>
  </si>
  <si>
    <t>1027401708179</t>
  </si>
  <si>
    <t>ФЕДЕРАЛЬНОЕ ГОСУДАРСТВЕННОЕ КАЗЕННОЕ УЧРЕЖДЕНИЕ КОМБИНАТ "РОДИНА" УПРАВЛЕНИЯ ФЕДЕРАЛЬНОГО АГЕНТСТВА ПО ГОСУДАРСТВЕННЫМ РЕЗЕРВАМ ПО УРАЛЬСКОМУ ФЕДЕРАЛЬНОМУ ОКРУГУ  Склад взрывчатых материалов А56-00930-0004 I класс</t>
  </si>
  <si>
    <t>Челябинская обл., Кунашакский район, п. Лесной</t>
  </si>
  <si>
    <t>456738, ЧЕЛЯБИНСКАЯ ОБЛАСТЬ, РАЙОН КУНАШАКСКИЙ, ПОСЕЛОК ЛЕСНОЙ, УЛИЦА ЦЕНТРАЛЬНАЯ, ДОМ 20</t>
  </si>
  <si>
    <t>002104823919</t>
  </si>
  <si>
    <t>подп. "б" п. 5 ст. 16 Федерального закона от 21.07.1997 № 116-ФЗ "О промышленной безопасности опасных производственных объектов" дата регистрации 05.12.2017</t>
  </si>
  <si>
    <t>1047416000202</t>
  </si>
  <si>
    <t>ОБЩЕСТВО С ОГРАНИЧЕННОЙ ОТВЕТСТВЕННОСТЬЮ "МЕДВЕДЕВСКИЙ МРАМОРНЫЙ КАРЬЕР"  Сеть газопотребления ООО "Медведевский мраморный карьер" А56-70236-0005 III класс</t>
  </si>
  <si>
    <t>Челябинская обл., Кусинский р., с. Медведевка, ул. Лесная, 11</t>
  </si>
  <si>
    <t>Челябинская обл., Кусинский р-н, от точки врезки надземного газопровода высокого давления от с. Тундуш до с. Медведевки до точки врезки к нежилому зданию, расположенному по адресу Кусинский район, с.Медведевка ул. Братьев Пономаренко,  д. 1, 454958, Челябинская обл., Кусинский р-н, с. Медведевка, ул. Бр.Пономаренко, д. 1</t>
  </si>
  <si>
    <t>456958, ОБЛАСТЬ ЧЕЛЯБИНСКАЯ, РАЙОН КУСИНСКИЙ, СЕЛО МЕДВЕДЕВКА, УЛИЦА ЛЕСНАЯ, 11</t>
  </si>
  <si>
    <t>002104823920</t>
  </si>
  <si>
    <t>п.1 ч. 9 ст .19 Федерального закона от 04.05.2011 № 99-ФЗ "О лицензировании отдельных видов деятельности" 26.09.2018</t>
  </si>
  <si>
    <t>ОБЩЕСТВО С ОГРАНИЧЕННОЙ ОТВЕТСТВЕННОСТЬЮ "МЕДВЕДЕВСКИЙ МРАМОРНЫЙ КАРЬЕР"</t>
  </si>
  <si>
    <t>002104823921</t>
  </si>
  <si>
    <t>ст.13 Федерального закона от 21.07.1997 №117-ФЗ "О безопасности гидротехнических сооружений" выдача разрешения 28.11.2017</t>
  </si>
  <si>
    <t>1027401784740</t>
  </si>
  <si>
    <t>АКЦИОНЕРНОЕ ОБЩЕСТВО "АЛЕКСАНДРИНСКАЯ ГОРНО-РУДНАЯ КОМПАНИЯ"  ГТС Хвостового хозяйства с оборотным водоснабжением 212750000578700 II класс</t>
  </si>
  <si>
    <t>457662, Челябинская область, п.Нагайбак, ул.Центральная, д.5</t>
  </si>
  <si>
    <t>Челябинская область, Нагайбакский муниципальный район</t>
  </si>
  <si>
    <t>457662, ОБЛАСТЬ ЧЕЛЯБИНСКАЯ, РАЙОН НАГАЙБАКСКИЙ, ПОСЕЛОК НАГАЙБАКСКИЙ, УЛИЦА ЦЕНТРАЛЬНАЯ, 5</t>
  </si>
  <si>
    <t>002104823922</t>
  </si>
  <si>
    <t>подп. "б" п. 5 ст. 16 Федерального закона от 21.07.1997 № 116-ФЗ "О промышленной безопасности опасных производственных объектов" дата регистрации 23.09.2016</t>
  </si>
  <si>
    <t>7438011866</t>
  </si>
  <si>
    <t>1027401866755</t>
  </si>
  <si>
    <t>ОБЩЕСТВО С ОГРАНИЧЕННОЙ ОТВЕТСТВЕННОСТЬЮ "ЧЕЛЯБТЕХГАЗ"  Площадка цеха газификатора МБУЗ ГКБ №5 А56-01307-0029 III класс</t>
  </si>
  <si>
    <t>454008, г. Челябинск, ул. Производственная, 8</t>
  </si>
  <si>
    <t>454002, г. Челябинск, ул. Российская, д.20</t>
  </si>
  <si>
    <t>454008, ЧЕЛЯБИНСКАЯ ОБЛАСТЬ, ГОРОД ЧЕЛЯБИНСК, УЛИЦА ПРОИЗВОДСТВЕННАЯ, 8</t>
  </si>
  <si>
    <t>002104823923</t>
  </si>
  <si>
    <t>ОБЩЕСТВО С ОГРАНИЧЕННОЙ ОТВЕТСТВЕННОСТЬЮ "ЧЕЛЯБТЕХГАЗ"  Площадка цеха газификатора МБУЗ ГКБ№ 8 А56-01307-0028 III класс</t>
  </si>
  <si>
    <t>454035, г. Челябинск, ул. Горького, 28</t>
  </si>
  <si>
    <t>002104823924</t>
  </si>
  <si>
    <t>ОБЩЕСТВО С ОГРАНИЧЕННОЙ ОТВЕТСТВЕННОСТЬЮ "ЧЕЛЯБТЕХГАЗ"  Площадка цеха газификатора ОАО "ЧМЗ" А56-01307-0026 III класс</t>
  </si>
  <si>
    <t>Челябинская Область, г. Челябинск,  ш. Копейское, д. 38</t>
  </si>
  <si>
    <t>002104823925</t>
  </si>
  <si>
    <t>ОБЩЕСТВО С ОГРАНИЧЕННОЙ ОТВЕТСТВЕННОСТЬЮ "ЧЕЛЯБТЕХГАЗ"  Площадка цеха газификатора ООО "Агрофирма АРИАНТ" А56-01307-0030 III класс</t>
  </si>
  <si>
    <t>Челябинская область, Сосновский район, северо-восточнее ж/д разъезда Серозак</t>
  </si>
  <si>
    <t>002104823926</t>
  </si>
  <si>
    <t>ОБЩЕСТВО С ОГРАНИЧЕННОЙ ОТВЕТСТВЕННОСТЬЮ "ЧЕЛЯБТЕХГАЗ"  Площадка цеха газификатора ООО "Сухоложский крановый завод" А56-01307-0025 III класс</t>
  </si>
  <si>
    <t>Сосновский муниципальный район, 6,2 км юго-восточнее деревни Томино</t>
  </si>
  <si>
    <t>002104823927</t>
  </si>
  <si>
    <t>23.10.2015</t>
  </si>
  <si>
    <t>1027401864258</t>
  </si>
  <si>
    <t>ОБЩЕСТВО С ОГРАНИЧЕННОЙ ОТВЕТСТВЕННОСТЬЮ "РАВИС - ПТИЦЕФАБРИКА СОСНОВСКАЯ"  Сеть газопотребления производственной площадки д.Бутаки А56-01407-0022 III класс</t>
  </si>
  <si>
    <t>456513, Челябинская обл., Сосновский район, п. Рощино</t>
  </si>
  <si>
    <t>Челябинская область, Сосновский район, д.Бутаки</t>
  </si>
  <si>
    <t>456513, ЧЕЛЯБИНСКАЯ ОБЛАСТЬ, РАЙОН СОСНОВСКИЙ, ПОСЕЛОК РОЩИНО</t>
  </si>
  <si>
    <t>002104823928</t>
  </si>
  <si>
    <t>ОБЩЕСТВО С ОГРАНИЧЕННОЙ ОТВЕТСТВЕННОСТЬЮ "РАВИС - ПТИЦЕФАБРИКА СОСНОВСКАЯ"  Сеть газопотребления производственной площадки п. Рощино А56-01407-0002 III класс</t>
  </si>
  <si>
    <t>002104823929</t>
  </si>
  <si>
    <t>ОБЩЕСТВО С ОГРАНИЧЕННОЙ ОТВЕТСТВЕННОСТЬЮ "РАВИС - ПТИЦЕФАБРИКА СОСНОВСКАЯ"  Сеть газопотребления производственной площадки п.Новобатурино А56-01407-0012 III класс</t>
  </si>
  <si>
    <t>Челябинская область, Еткулский район, п.Новобатурино на территории ЗАО ППЗ "Еткульский"</t>
  </si>
  <si>
    <t>002104823930</t>
  </si>
  <si>
    <t>ОБЩЕСТВО С ОГРАНИЧЕННОЙ ОТВЕТСТВЕННОСТЬЮ "РАВИС - ПТИЦЕФАБРИКА СОСНОВСКАЯ"  Сеть газопотребления производственной площадки с. Песчаное А56-01407-0023 III класс</t>
  </si>
  <si>
    <t>Челябинская область, Троицкий район, с.Песчаное, Птицефабрика</t>
  </si>
  <si>
    <t>002104823931</t>
  </si>
  <si>
    <t>ОБЩЕСТВО С ОГРАНИЧЕННОЙ ОТВЕТСТВЕННОСТЬЮ "РАВИС - ПТИЦЕФАБРИКА СОСНОВСКАЯ"  Сеть газопотребления производственной площадки с.Уйское А56-01407-0024 III класс</t>
  </si>
  <si>
    <t>Челябинская область, Уйский район, с.Уйское, Ленина, 79</t>
  </si>
  <si>
    <t>002104823932</t>
  </si>
  <si>
    <t>ОБЩЕСТВО С ОГРАНИЧЕННОЙ ОТВЕТСТВЕННОСТЬЮ "РАВИС - ПТИЦЕФАБРИКА СОСНОВСКАЯ"  Цех по производству комбикормов (п. Рощино) А56-01407-0008 III класс</t>
  </si>
  <si>
    <t>002104823933</t>
  </si>
  <si>
    <t>подп. "б" п. 5 ст. 16 Федерального закона от 21.07.1997 № 116-ФЗ "О промышленной безопасности опасных производственных объектов" дата регистрации 04.07.2017</t>
  </si>
  <si>
    <t>1027401907598</t>
  </si>
  <si>
    <t>ФЕДЕРАЛЬНОЕ ГОСУДАРСТВЕННОЕ КАЗЕННОЕ УЧРЕЖДЕНИЕ КОМБИНАТ "УРАЛЬСКИЙ" УПРАВЛЕНИЯ ФЕДЕРАЛЬНОГО АГЕНТСТВА ПО ГОСУДАРСТВЕННЫМ РЕЗЕРВАМ ПО УРАЛЬСКОМУ ФЕДЕРАЛЬНОМУ ОКРУГУ  Сеть газопотребления ФГКУ Комбинат "Уральский" А56-00366-0005 III класс</t>
  </si>
  <si>
    <t>Троицкий район, Челябинская область, п. Кумысное</t>
  </si>
  <si>
    <t>Россия, Челябинская область, Троицкий район, 1,770 км северо-западнее разъезда ст.Кумысное Южноуральской ж/д в 25 км. от районного центра г. Троицка</t>
  </si>
  <si>
    <t>457118, ЧЕЛЯБИНСКАЯ ОБЛАСТЬ, РАЙОН ТРОИЦКИЙ, ПОСЕЛОК КУМЫСНОЕ</t>
  </si>
  <si>
    <t>002104823934</t>
  </si>
  <si>
    <t>14.02.2020</t>
  </si>
  <si>
    <t>ФЕДЕРАЛЬНОЕ ГОСУДАРСТВЕННОЕ КАЗЕННОЕ УЧРЕЖДЕНИЕ КОМБИНАТ "УРАЛЬСКИЙ" УПРАВЛЕНИЯ ФЕДЕРАЛЬНОГО АГЕНТСТВА ПО ГОСУДАРСТВЕННЫМ РЕЗЕРВАМ ПО УРАЛЬСКОМУ ФЕДЕРАЛЬНОМУ ОКРУГУ  Склад ГСМ А56-00366-0001 II класс</t>
  </si>
  <si>
    <t>457118, Челябинская обл., Троицкий район, пос. Кумысное</t>
  </si>
  <si>
    <t>002104823935</t>
  </si>
  <si>
    <t>подп. "б" п. 5 ст. 16 Федерального закона от 21.07.1997 № 116-ФЗ "О промышленной безопасности опасных производственных объектов" дата регистрации 19.05.2016</t>
  </si>
  <si>
    <t>7443007907</t>
  </si>
  <si>
    <t>1087443000468</t>
  </si>
  <si>
    <t>ОБЩЕСТВО С ОГРАНИЧЕННОЙ ОТВЕТСТВЕННОСТЬЮ "ВАРНЕНСКИЙ ДРОБИЛЬНО-СОРТИРОВОЧНЫЙ КОМПЛЕКС"  Сеть газопотребления ООО "Варненский дробильно-сортировочный комплекс" А56-72698-0001 III класс</t>
  </si>
  <si>
    <t>территория завода по производству извести, строение 1, п. Большевик, Варненский р-н, Челябинская обл., 457218</t>
  </si>
  <si>
    <t>457200, Россия, Челябинская обл., Варненский р-он, ул. Новокузнецкая, д.4б, в 4385м на восток, 457200, Россия, Челябинская обл., п.Большевик, территория завода по производству извести, строение 1</t>
  </si>
  <si>
    <t>457218, ЧЕЛЯБИНСКАЯ ОБЛАСТЬ, РАЙОН ВАРНЕНСКИЙ, ПОСЕЛОК БОЛЬШЕВИК, ТЕРРИТОРИЯ ЗАВОДА ПО ПРОИЗВОДСТВУ ИЗВЕСТИ, СТРОЕНИЕ 1</t>
  </si>
  <si>
    <t>002104823936</t>
  </si>
  <si>
    <t>подп. "б" п. 5 ст. 16 Федерального закона от 21.07.1997 № 116-ФЗ "О промышленной безопасности опасных производственных объектов" дата регистрации 23.06.2016</t>
  </si>
  <si>
    <t>1057420001242</t>
  </si>
  <si>
    <t>ОБЩЕСТВО С ОГРАНИЧЕННОЙ ОТВЕТСТВЕННОСТЬЮ "ТРЕСТ МАГНИТОСТРОЙ"  Сеть газопотребления ООО "Трест Магнитострой" А56-70276-0013 III класс</t>
  </si>
  <si>
    <t>ул. Гагарина, д. 50, г. Магнитогорск, Челябинская обл., 455026</t>
  </si>
  <si>
    <t>ул. Спортивная, д. 4, корпус 4, Цех металлоконструкций, г. Магнитогорск, Челябинская обл., 455000 ул. Спортивная, д. 4, корпус 6, Цех метизно-иструментальный, г. Магнитогорск, Челябинская обл., 455000 ул. Спортивная, д. 4, строение 7, Механо-сборочный цех, г. Магнитогорск, Челябинская обл., 455000 ул. Спортивная, д. 4, строение 3, Здание смешанное, г. Магнитогорск, Челябинская обл., 455000 ул. Спортивная, д. 4, корпус 2, Здание электросварки и механической мастерской, г. Магнитогорск, Челябинская обл., 455000 ул. Спортивная, д. 4,строение 1, Административно-бытовой корпус г. Магнитогорск, Челябинская обл., 455000 ул. Спортивная, д. 4, Здания бытовые, г. Магнитогорск, Челябинская обл., 455000</t>
  </si>
  <si>
    <t>455025, ОБЛАСТЬ ЧЕЛЯБИНСКАЯ, ГОРОД МАГНИТОГОРСК, УЛИЦА ГАГАРИНА, ДОМ 50, ОФИС 3</t>
  </si>
  <si>
    <t>002104823937</t>
  </si>
  <si>
    <t>подп. "б" п. 5 ст. 16 Федерального закона от 21.07.1997 № 116-ФЗ "О промышленной безопасности опасных производственных объектов" дата регистрации 31.10.2017</t>
  </si>
  <si>
    <t>ОБЩЕСТВО С ОГРАНИЧЕННОЙ ОТВЕТСТВЕННОСТЬЮ "ТРЕСТ МАГНИТОСТРОЙ"  Установка резервуарная А56-70276-0015 III класс</t>
  </si>
  <si>
    <t>455000, Россия, Челябинская область, г. Магнитогорск, ул. Спортивная, 4, корпус4, Цех металлоконструкций 455000, Россия, Челябинская область, г. Магнитогорск, ул. Спортивная, 4, корпус 6, Цех метизно-инструментальный</t>
  </si>
  <si>
    <t>002104823938</t>
  </si>
  <si>
    <t>01.11.2019</t>
  </si>
  <si>
    <t>1067444026187</t>
  </si>
  <si>
    <t>ОБЩЕСТВО С ОГРАНИЧЕННОЙ ОТВЕТСТВЕННОСТЬЮ "УРАЛЬСКАЯ МЕТАЛЛООБРАБАТЫВАЮЩАЯ КОМПАНИЯ"  Участок плавильный производства высокопрочной упаковочной ленты А56-71738-0005 II класс</t>
  </si>
  <si>
    <t>455007, Челябинская обл., г. Магнитогорск, ул. Коммунальная, 10, стр. 1</t>
  </si>
  <si>
    <t>Челябинская Область, г. Магнитогорск,  ул. Коммунальная, д. 10, корпус 1</t>
  </si>
  <si>
    <t>455007, ЧЕЛЯБИНСКАЯ ОБЛАСТЬ, ГОРОД МАГНИТОГОРСК, УЛИЦА КОММУНАЛЬНАЯ, 10, СТРОЕНИЕ 1</t>
  </si>
  <si>
    <t>002104823939</t>
  </si>
  <si>
    <t>подп. "б" п. 5 ст. 16 Федерального закона от 21.07.1997 № 116-ФЗ "О промышленной безопасности опасных производственных объектов" дата регистрации 27.07.2017</t>
  </si>
  <si>
    <t>1077446005317</t>
  </si>
  <si>
    <t>АКЦИОНЕРНОЕ ОБЩЕСТВО "ИНВЕСТИЦИОННАЯ КОМПАНИЯ "ПРОФИТ"  Площадка нефтебазы (склада, парка, комплекса) по хранению и перевалке нефти и нефтепродуктов А56-71920-0004 III класс</t>
  </si>
  <si>
    <t>ул. Грязнова, д. 34, г. Магнитогорск, Челябинская обл., 455037</t>
  </si>
  <si>
    <t>Челябинская Область, г. Магнитогорск,  ул. Комсомольская, д. 131/1</t>
  </si>
  <si>
    <t>455037, ЧЕЛЯБИНСКАЯ ОБЛАСТЬ, ГОРОД МАГНИТОГОРСК, УЛИЦА ГРЯЗНОВА, 34</t>
  </si>
  <si>
    <t>002104823940</t>
  </si>
  <si>
    <t>10.06.2016</t>
  </si>
  <si>
    <t>АКЦИОНЕРНОЕ ОБЩЕСТВО "ИНВЕСТИЦИОННАЯ КОМПАНИЯ "ПРОФИТ"  Склад ГСМ А56-71920-0001 III класс</t>
  </si>
  <si>
    <t>Челябинская обл., г. Магнитогорск, ул. Кирова, 93 (арендуемая территория ОАО ММК)</t>
  </si>
  <si>
    <t>002104823941</t>
  </si>
  <si>
    <t>04.03.2008</t>
  </si>
  <si>
    <t>1087444000709</t>
  </si>
  <si>
    <t>ГОСУДАРСТВЕННОЕ АВТОНОМНОЕ УЧРЕЖДЕНИЕ ЗДРАВООХРАНЕНИЯ "ГОРОДСКАЯ БОЛЬНИЦА № 2 Г. МАГНИТОГОРСК"  Лифты</t>
  </si>
  <si>
    <t>55000, Челябинская область, город Магнитогорск, Уральская улица, 48/1</t>
  </si>
  <si>
    <t>Челябинская обл., г. Магнитогорск, ул. Уральская, 48/1</t>
  </si>
  <si>
    <t>455000, ОБЛАСТЬ ЧЕЛЯБИНСКАЯ, ГОРОД МАГНИТОГОРСК, УЛИЦА УРАЛЬСКАЯ, 48, 1</t>
  </si>
  <si>
    <t>002104823942</t>
  </si>
  <si>
    <t>16.09.2016</t>
  </si>
  <si>
    <t>1027402173270</t>
  </si>
  <si>
    <t>АВТОНОМНАЯ НЕКОММЕРЧЕСКАЯ ОРГАНИЗАЦИЯ "ЦЕНТРАЛЬНАЯ КЛИНИЧЕСКАЯ МЕДИКО-САНИТАРНАЯ ЧАСТЬ"  Площадка хирургических и терапевтического корпусов А56-02324-0002 III класс</t>
  </si>
  <si>
    <t>ул. Набережная, д. 18/9, г. Магнитогорск, Челябинская обл., 455023</t>
  </si>
  <si>
    <t>455002 Челябинская обл., г. Магнитогорск, ул. Набережная, 18</t>
  </si>
  <si>
    <t>455023, ОБЛАСТЬ ЧЕЛЯБИНСКАЯ, ГОРОД МАГНИТОГОРСК, УЛИЦА НАБЕРЕЖНАЯ, ДОМ 18/9</t>
  </si>
  <si>
    <t>002104823943</t>
  </si>
  <si>
    <t>АВТОНОМНАЯ НЕКОММЕРЧЕСКАЯ ОРГАНИЗАЦИЯ "ЦЕНТРАЛЬНАЯ КЛИНИЧЕСКАЯ МЕДИКО-САНИТАРНАЯ ЧАСТЬ"   Лифты</t>
  </si>
  <si>
    <t>002104823944</t>
  </si>
  <si>
    <t>24.08.2018</t>
  </si>
  <si>
    <t>1027402167704</t>
  </si>
  <si>
    <t>ОБЩЕСТВО С ОГРАНИЧЕННОЙ ОТВЕТСТВЕННОСТЬЮ "МАГНИТОГОРСКАЯ ЭНЕРГЕТИЧЕСКАЯ КОМПАНИЯ"  Площадка установки системы пускового воздуха А56-70238-0001 III класс</t>
  </si>
  <si>
    <t>Челябинская обл., г. Магнитогорск, ул. Советской Армии, 8/1</t>
  </si>
  <si>
    <t>455000, Челябинская обл., г. Магнитогорск, ул. Верхнеуральское шоссе, 20</t>
  </si>
  <si>
    <t>455038, ОБЛАСТЬ ЧЕЛЯБИНСКАЯ, ГОРОД МАГНИТОГОРСК, УЛИЦА СОВЕТСКОЙ АРМИИ, 8, 1</t>
  </si>
  <si>
    <t>002104823945</t>
  </si>
  <si>
    <t>23.09.2019</t>
  </si>
  <si>
    <t>1047420504493</t>
  </si>
  <si>
    <t>ЗАКРЫТОЕ АКЦИОНЕРНОЕ ОБЩЕСТВО "МАГНИТОГОРСКИЙ ЗАВОД ПРОКАТНЫХ ВАЛКОВ"  Цех литейный А56-72256-0003 II класс</t>
  </si>
  <si>
    <t>ул. Кирова, д. 93, г. Магнитогорск, Челябинская обл., 455007</t>
  </si>
  <si>
    <t>ул. Кирова, д. 93, г. Магнитогорск, Челябинская обл., 455002</t>
  </si>
  <si>
    <t>455000, ОБЛАСТЬ ЧЕЛЯБИНСКАЯ, ГОРОД МАГНИТОГОРСК, УЛИЦА КИРОВА, ДОМ 93, ЗДАНИЕ АДМИНИСТРАТИВНО-БЫТОВОЕ ЦЕХ ИЗЛОЖНИЦ, ПОМЕЩЕНИЕ 8</t>
  </si>
  <si>
    <t>002104823946</t>
  </si>
  <si>
    <t>подп. "б" п. 5 ст. 16 Федерального закона от 21.07.1997 № 116-ФЗ "О промышленной безопасности опасных производственных объектов" дата регистрации 26.09.2006</t>
  </si>
  <si>
    <t>7445027049</t>
  </si>
  <si>
    <t>1057420524237</t>
  </si>
  <si>
    <t>АКЦИОНЕРНОЕ ОБЩЕСТВО "МАГЛИН"  Сеть газопотребления ЗАО "МАГЛИН" А56-70727-0001 III класс</t>
  </si>
  <si>
    <t>455000, Челябинская обл., г. Магнитогорск, Фабричное шоссе, 1</t>
  </si>
  <si>
    <t>455002, Челябинская обл., г. Магнитогорск, ул. Кирова, 93</t>
  </si>
  <si>
    <t>455008, ОБЛАСТЬ ЧЕЛЯБИНСКАЯ, ГОРОД МАГНИТОГОРСК, ШОССЕ ФАБРИЧНОЕ, ДОМ 1</t>
  </si>
  <si>
    <t>002104823947</t>
  </si>
  <si>
    <t>подп. "б" п. 5 ст. 16 Федерального закона от 21.07.1997 № 116-ФЗ "О промышленной безопасности опасных производственных объектов" дата регистрации 11.09.2017</t>
  </si>
  <si>
    <t>1077445001700</t>
  </si>
  <si>
    <t>ОБЩЕСТВО С ОГРАНИЧЕННОЙ ОТВЕТСТВЕННОСТЬЮ "ОГНЕУПОР"  Площадка газового хозяйства цеха специальных и цеха шамотных изделий А56-01067-0013 III класс</t>
  </si>
  <si>
    <t>ул. Кирова, д. 93, г. Магнитогорск, Челябинская обл., 455019</t>
  </si>
  <si>
    <t>455019, ОБЛАСТЬ ЧЕЛЯБИНСКАЯ, ГОРОД МАГНИТОГОРСК, УЛИЦА КИРОВА, ДОМ 93, КОРПУС ЛАБОРАТОРНО-КОНТОРСКИЙ, КАБИНЕТ 311</t>
  </si>
  <si>
    <t>002104823948</t>
  </si>
  <si>
    <t>06.12.2002</t>
  </si>
  <si>
    <t>1027402173677</t>
  </si>
  <si>
    <t>ГОСУДАРСТВЕННОЕ БЮДЖЕТНОЕ УЧРЕЖДЕНИЕ ЗДРАВООХРАНЕНИЯ "ОБЛАСТНОЙ ОНКОЛОГИЧЕСКИЙ ДИСПАНСЕР № 2"  Лифты</t>
  </si>
  <si>
    <t>455001, Челябинская область, город Магнитогорск, улица Герцена, 4</t>
  </si>
  <si>
    <t>Челябинская область, город Магнитогорск, улица Герцена, 4</t>
  </si>
  <si>
    <t>455001, ЧЕЛЯБИНСКАЯ ОБЛАСТЬ, ГОРОД МАГНИТОГОРСК, УЛИЦА ГЕРЦЕНА, ДОМ 4</t>
  </si>
  <si>
    <t>002104823949</t>
  </si>
  <si>
    <t>22.05.2015</t>
  </si>
  <si>
    <t>1087445003766</t>
  </si>
  <si>
    <t>АКЦИОНЕРНОЕ ОБЩЕСТВО "УПРАВЛЯЮЩАЯ ОРГАНИЗАЦИЯ "ТРОЙКА"  Лифты</t>
  </si>
  <si>
    <t>455045,Челябинская обл., г. Магнитогорск, ул. Ворошилова, 25,1,</t>
  </si>
  <si>
    <t>455045, ОБЛАСТЬ ЧЕЛЯБИНСКАЯ, ГОРОД МАГНИТОГОРСК, УЛИЦА ВОРОШИЛОВА, 25, 1</t>
  </si>
  <si>
    <t>002104823950</t>
  </si>
  <si>
    <t>7445043820</t>
  </si>
  <si>
    <t>06.07.2018</t>
  </si>
  <si>
    <t>7446004950</t>
  </si>
  <si>
    <t>1027402233110</t>
  </si>
  <si>
    <t>ОБЩЕСТВО С ОГРАНИЧЕННОЙ ОТВЕТСТВЕННОСТЬЮ "НАУЧНО-ТЕХНИЧЕСКАЯ ПРОИЗВОДСТВЕННАЯ ФИРМА "ЭТАЛОН"  Площадка установки по получению кислорода и азота А56-00390-0003 III класс</t>
  </si>
  <si>
    <t>455030, Челябинская обл., г. Магнитогорск, Западное ш., 15</t>
  </si>
  <si>
    <t>455030 Челябинская обл., г. Магнитогорск, ул. Западное Шоссе, 15</t>
  </si>
  <si>
    <t>455030, ЧЕЛЯБИНСКАЯ ОБЛАСТЬ, ГОРОД МАГНИТОГОРСК, ШОССЕ ЗАПАДНОЕ, 15</t>
  </si>
  <si>
    <t>002104823952</t>
  </si>
  <si>
    <t>ОБЩЕСТВО С ОГРАНИЧЕННОЙ ОТВЕТСТВЕННОСТЬЮ "НАУЧНО-ТЕХНИЧЕСКАЯ ПРОИЗВОДСТВЕННАЯ ФИРМА "ЭТАЛОН"  Площадка участка энергетического А56-00390-0004 III класс</t>
  </si>
  <si>
    <t>002104823953</t>
  </si>
  <si>
    <t>подп. "б" п. 5 ст. 16 Федерального закона от 21.07.1997 № 116-ФЗ "О промышленной безопасности опасных производственных объектов" дата регистрации 25.04.2016</t>
  </si>
  <si>
    <t>1027402237092</t>
  </si>
  <si>
    <t>АКЦИОНЕРНОЕ ОБЩЕСТВО "ПРОИЗВОДСТВЕННОЕ ОБЪЕДИНЕНИЕ МОНТАЖНИК"  Сеть газопотребления ул. Курако А56-01094-0020 III класс</t>
  </si>
  <si>
    <t>455002, Челябинская обл., г. Магнитогорск, ул. Курако, 6</t>
  </si>
  <si>
    <t>г. Магнитогорск, ул. Курако, 6, корп.1</t>
  </si>
  <si>
    <t>455000, ЧЕЛЯБИНСКАЯ ОБЛАСТЬ, ГОРОД МАГНИТОГОРСК, УЛИЦА КУРАКО, 6</t>
  </si>
  <si>
    <t>002104823954</t>
  </si>
  <si>
    <t>АКЦИОНЕРНОЕ ОБЩЕСТВО "ПРОИЗВОДСТВЕННОЕ ОБЪЕДИНЕНИЕ МОНТАЖНИК"  Сеть газопотребления ул. Луговая А56-01094-0019 III класс</t>
  </si>
  <si>
    <t>г. Магнитогорск, ул. Луговая, 8, Луговая, 11</t>
  </si>
  <si>
    <t>002104823955</t>
  </si>
  <si>
    <t>АКЦИОНЕРНОЕ ОБЩЕСТВО "ПРОИЗВОДСТВЕННОЕ ОБЪЕДИНЕНИЕ МОНТАЖНИК"  Сеть газопотребления, ул. Кирова А56-01094-0018 III класс</t>
  </si>
  <si>
    <t>г. Магнитогорск, ул. Кирова, 118</t>
  </si>
  <si>
    <t>002104823956</t>
  </si>
  <si>
    <t>подп. "б" п. 5 ст. 16 Федерального закона от 21.07.1997 № 116-ФЗ "О промышленной безопасности опасных производственных объектов" дата регистрации 24.10.2003</t>
  </si>
  <si>
    <t>1027402230338</t>
  </si>
  <si>
    <t>ОБЩЕСТВО С ОГРАНИЧЕННОЙ ОТВЕТСТВЕННОСТЬЮ "СТРОИТЕЛЬНО-МОНТАЖНОЕ УПРАВЛЕНИЕ № 2"  Площадка нефтебазы по хранению и перевалке нефти и нефтепродуктов А56-01665-0003 III класс</t>
  </si>
  <si>
    <t>Челябинская обл., Агаповский р-н, п. Буранная, ул. Труда, 57</t>
  </si>
  <si>
    <t>457411 Челябинская обл., Агаповский р-н, п. Буранная, ул. Труда, 57</t>
  </si>
  <si>
    <t>457411, ЧЕЛЯБИНСКАЯ ОБЛАСТЬ, РАЙОН АГАПОВСКИЙ, ЖЕЛЕЗНОДОРОЖНАЯ СТАНЦИЯ БУРАННАЯ, УЛИЦА ТРУДА, 57</t>
  </si>
  <si>
    <t>002104823957</t>
  </si>
  <si>
    <t>подп. "б" п. 5 ст. 16 Федерального закона от 21.07.1997 № 116-ФЗ "О промышленной безопасности опасных производственных объектов" дата регистрации 20.12.2016</t>
  </si>
  <si>
    <t>7446045280</t>
  </si>
  <si>
    <t>1057421019754</t>
  </si>
  <si>
    <t>ОБЩЕСТВО С ОГРАНИЧЕННОЙ ОТВЕТСТВЕННОСТЬЮ "ТОРГОВАЯ ГАЛЕРЕЯ "МОСТ-1"  Сеть газопотребления ООО "Радуга Вкуса" А56-72782-0002 III класс</t>
  </si>
  <si>
    <t>Челябинская обл., г. Магнитогорск, ул. Завенягина, 10 А</t>
  </si>
  <si>
    <t>Челябинская область, г. Магнитогорск, ул. Советская, д.86А</t>
  </si>
  <si>
    <t>455038, ЧЕЛЯБИНСКАЯ ОБЛАСТЬ, ГОРОД МАГНИТОГОРСК, УЛИЦА ЗАВЕНЯГИНА, ДОМ 10А, ПОМЕЩЕНИЕ 11</t>
  </si>
  <si>
    <t>002104823958</t>
  </si>
  <si>
    <t>ОБЩЕСТВО С ОГРАНИЧЕННОЙ ОТВЕТСТВЕННОСТЬЮ "ТОРГОВАЯ ГАЛЕРЕЯ "МОСТ-1"  Сеть газопотребления ООО "Торговая галерея "Мост-2" А56-72782-0001 III класс</t>
  </si>
  <si>
    <t>ул. Завенягина, д. 10А, г. Магнитогорск, Челябинская обл., 455038</t>
  </si>
  <si>
    <t>002104823959</t>
  </si>
  <si>
    <t>ОБЩЕСТВО С ОГРАНИЧЕННОЙ ОТВЕТСТВЕННОСТЬЮ "ТОРГОВАЯ ГАЛЕРЕЯ "МОСТ-1"  Сеть газопотребления ООО "Экспертиза" А56-72782-0003 III класс</t>
  </si>
  <si>
    <t>Челябинская область, г. Магнитогорск, ш. Западное, д.480А</t>
  </si>
  <si>
    <t>002104823960</t>
  </si>
  <si>
    <t>подп. "б" п. 5 ст. 16 Федерального закона от 21.07.1997 № 116-ФЗ "О промышленной безопасности опасных производственных объектов" дата регистрации 29.05.2009</t>
  </si>
  <si>
    <t>7446048965</t>
  </si>
  <si>
    <t>1067446030541</t>
  </si>
  <si>
    <t>ОБЩЕСТВО С ОГРАНИЧЕННОЙ ОТВЕТСТВЕННОСТЬЮ "МЕТСЕРВИС"  Сеть газопотребления ООО "Метсервис" А56-71591-0001 III класс</t>
  </si>
  <si>
    <t>ул. Менжинского, д. 3, г. Магнитогорск, Челябинская обл., 455007</t>
  </si>
  <si>
    <t>455000 Челябинская обл., г. Магнитогорск, проезд Кирпичный, 6</t>
  </si>
  <si>
    <t>455000, ОБЛАСТЬ ЧЕЛЯБИНСКАЯ, ГОРОД МАГНИТОГОРСК, УЛИЦА СТРОИТЕЛЕЙ, ДОМ 49, ОФИС 12</t>
  </si>
  <si>
    <t>002104823962</t>
  </si>
  <si>
    <t>подп. "б" п. 5 ст. 16 Федерального закона от 21.07.1997 № 116-ФЗ "О промышленной безопасности опасных производственных объектов" дата регистрации 17.12.2013</t>
  </si>
  <si>
    <t>7446049214</t>
  </si>
  <si>
    <t>1067446031278</t>
  </si>
  <si>
    <t>ОБЩЕСТВО С ОГРАНИЧЕННОЙ ОТВЕТСТВЕННОСТЬЮ "ПРОГРЕСС"  Сеть газопотребления ООО "Прогресс" А56-72450-0001 III класс</t>
  </si>
  <si>
    <t>455000, Челябинская область, г.Магнитогорск, ул. Грязнова, д. 26</t>
  </si>
  <si>
    <t>455000, Челябинская область, г. Магнитогорск, между ТРК "Бумеранг" и банком "УралСиб"</t>
  </si>
  <si>
    <t>455037, ОБЛАСТЬ ЧЕЛЯБИНСКАЯ, ГОРОД МАГНИТОГОРСК, УЛИЦА ГРЯЗНОВА, 26</t>
  </si>
  <si>
    <t>002104823963</t>
  </si>
  <si>
    <t>1027402319361</t>
  </si>
  <si>
    <t>АКЦИОНЕРНОЕ ОБЩЕСТВО "ЧЕЛЯБИНСКИЙ ЭЛЕКТРОМЕТАЛЛУРГИЧЕСКИЙ КОМБИНАТ"   Площадка газового цеха А56-00739-0015 III класс</t>
  </si>
  <si>
    <t>ул. Героев Танкограда, д. 80 П, строение 80, г. Челябинск, Челябинская обл., 454081</t>
  </si>
  <si>
    <t>454081 г. Челябинск, ул. Героев Танкограда, д. 80 П, строение-80</t>
  </si>
  <si>
    <t>454081, ОБЛАСТЬ ЧЕЛЯБИНСКАЯ, ГОРОД ЧЕЛЯБИНСК, УЛИЦА ГЕРОЕВ ТАНКОГРАДА, ДОМ 80П, СТРОЕНИЕ 80</t>
  </si>
  <si>
    <t>002104823964</t>
  </si>
  <si>
    <t>08.11.2019</t>
  </si>
  <si>
    <t>АКЦИОНЕРНОЕ ОБЩЕСТВО "ЧЕЛЯБИНСКИЙ ЭЛЕКТРОМЕТАЛЛУРГИЧЕСКИЙ КОМБИНАТ"   Участок по производству ферросплавов цеха № 7 А56-00739-0009 II класс</t>
  </si>
  <si>
    <t>002104823965</t>
  </si>
  <si>
    <t>АКЦИОНЕРНОЕ ОБЩЕСТВО "ЧЕЛЯБИНСКИЙ ЭЛЕКТРОМЕТАЛЛУРГИЧЕСКИЙ КОМБИНАТ"   Участок по производству ферросплавов цеха №8 А56-00739-0010 II класс</t>
  </si>
  <si>
    <t>002104823966</t>
  </si>
  <si>
    <t>АКЦИОНЕРНОЕ ОБЩЕСТВО "ЧЕЛЯБИНСКИЙ ЭЛЕКТРОМЕТАЛЛУРГИЧЕСКИЙ КОМБИНАТ"   Цех по производству ферросплавов № 2 А56-00739-0005 III класс</t>
  </si>
  <si>
    <t>002104823967</t>
  </si>
  <si>
    <t>АКЦИОНЕРНОЕ ОБЩЕСТВО "ЧЕЛЯБИНСКИЙ ЭЛЕКТРОМЕТАЛЛУРГИЧЕСКИЙ КОМБИНАТ"   Цех по производству ферросплавов № 6 А56-00739-0008 II класс</t>
  </si>
  <si>
    <t>002104823968</t>
  </si>
  <si>
    <t>02.03.2020</t>
  </si>
  <si>
    <t>1027402551880</t>
  </si>
  <si>
    <t>АКЦИОНЕРНОЕ ОБЩЕСТВО "ЧЕЛЯБИНСКИЙ ЦИНКОВЫЙ ЗАВОД"  Участок по производству цинка А56-01080-0001 II класс</t>
  </si>
  <si>
    <t>г. Челябинск, Свердловский тракт, 24</t>
  </si>
  <si>
    <t>456008 г. Челябинск, Свердловский тракт, 24</t>
  </si>
  <si>
    <t>454008, ОБЛАСТЬ ЧЕЛЯБИНСКАЯ, ГОРОД ЧЕЛЯБИНСК, ТРАКТ СВЕРДЛОВСКИЙ, 24</t>
  </si>
  <si>
    <t>002104823969</t>
  </si>
  <si>
    <t>АКЦИОНЕРНОЕ ОБЩЕСТВО "ЧЕЛЯБИНСКИЙ ЦИНКОВЫЙ ЗАВОД"  Участок транспортирования опасных веществ А56-01080-0004 II класс</t>
  </si>
  <si>
    <t>454008, г. Челябинск, Свердловский тракт, 24</t>
  </si>
  <si>
    <t>002104823970</t>
  </si>
  <si>
    <t>подп. "б" п. 5 ст. 16 Федерального закона от 21.07.1997 № 116-ФЗ "О промышленной безопасности опасных производственных объектов" дата регистрации 30.08.2016</t>
  </si>
  <si>
    <t>1037402537875</t>
  </si>
  <si>
    <t>МУНИЦИПАЛЬНОЕ УНИТАРНОЕ ПРЕДПРИЯТИЕ "ЧЕЛЯБИНСКИЕ КОММУНАЛЬНЫЕ ТЕПЛОВЫЕ СЕТИ"  Участок трубопроводов теплосети А56-72736-0001 III класс</t>
  </si>
  <si>
    <t>454048, Челябинская область, г.Челябинск, ул.Худякова, д.13, оф.305</t>
  </si>
  <si>
    <t>Челябинск</t>
  </si>
  <si>
    <t>454048 ЧЕЛЯБИНСКАЯ ОБЛАСТЬ ГОРОД ЧЕЛЯБИНСК УЛИЦА ХУДЯКОВА ДОМ 13 ОФИС 305</t>
  </si>
  <si>
    <t>002104823971</t>
  </si>
  <si>
    <t>подп. "б" п. 5 ст. 16 Федерального закона от 21.07.1997 № 116-ФЗ "О промышленной безопасности опасных производственных объектов", ст. 38 Федерального закона от 21.02.1992 № 2395-1 "О недрах" дата регистрации 27.09.2017</t>
  </si>
  <si>
    <t>7448172397</t>
  </si>
  <si>
    <t>1147448006155</t>
  </si>
  <si>
    <t>ОБЩЕСТВО С ОГРАНИЧЕННОЙ ОТВЕТСТВЕННОСТЬЮ "ТЕХНОСТРОЙ"  Карьер "Щербаковский" А56-72841-0001 III класс</t>
  </si>
  <si>
    <t>ул. Молодогвардейцев, д. 15, офис 27, г. Челябинск, Челябинская обл., 454138</t>
  </si>
  <si>
    <t>Установлено относительно ориентира, расположенного за пределами участка. Ориентир д. Бухарино. Участок находится примерно 2,4 км от ориентира по направлению на юго-восток. Почтовый адрес ориентира Челябинская область, Сосновский район</t>
  </si>
  <si>
    <t>454138, ЧЕЛЯБИНСКАЯ ОБЛАСТЬ, ГОРОД ЧЕЛЯБИНСК, УЛИЦА МОЛОДОГВАРДЕЙЦЕВ, 15, ОФИС 27</t>
  </si>
  <si>
    <t>002104823972</t>
  </si>
  <si>
    <t>28.09.2018</t>
  </si>
  <si>
    <t>1167456106707</t>
  </si>
  <si>
    <t>АКЦИОНЕРНОЕ ОБЩЕСТВО "ЗАВОД "ПРИБОР"  Участок компрессорный А56-00066-0002 III класс</t>
  </si>
  <si>
    <t>пр-кт Комсомольский, д. 29, г. Челябинск, Челябинская обл., 454138</t>
  </si>
  <si>
    <t>454138, г. Челябинск, Комсомольский проспект, 29</t>
  </si>
  <si>
    <t>454138, ОБЛАСТЬ ЧЕЛЯБИНСКАЯ, ГОРОД ЧЕЛЯБИНСК, ПРОСПЕКТ КОМСОМОЛЬСКИЙ, ДОМ 29</t>
  </si>
  <si>
    <t>002104823973</t>
  </si>
  <si>
    <t>7449010303</t>
  </si>
  <si>
    <t>1027402694648</t>
  </si>
  <si>
    <t>ЗАКРЫТОЕ АКЦИОНЕРНОЕ ОБЩЕСТВО "ЖБИ-2"  Участок трубопроводов теплосети А56-00770-0005 III класс</t>
  </si>
  <si>
    <t>г. Челябинск, Копейское шоссе, 50</t>
  </si>
  <si>
    <t>454010 г. Челябинск, Копейское шоссе, 50</t>
  </si>
  <si>
    <t>454010, ОБЛАСТЬ ЧЕЛЯБИНСКАЯ, ГОРОД ЧЕЛЯБИНСК, ШОССЕ КОПЕЙСКОЕ, 50</t>
  </si>
  <si>
    <t>002104823974</t>
  </si>
  <si>
    <t>17.07.2015</t>
  </si>
  <si>
    <t>1117449005310</t>
  </si>
  <si>
    <t>АКЦИОНЕРНОЕ ОБЩЕСТВО  "СИГНАЛ"  Испытательная площадка А56-01299-0007 III класс</t>
  </si>
  <si>
    <t>002104823975</t>
  </si>
  <si>
    <t>АКЦИОНЕРНОЕ ОБЩЕСТВО  "СИГНАЛ"  Сеть газопотребления ОАО "Сигнал" А56-01299-0001 III класс</t>
  </si>
  <si>
    <t>002104823976</t>
  </si>
  <si>
    <t>АКЦИОНЕРНОЕ ОБЩЕСТВО  "СИГНАЛ"  Склад взрывчатых материалов А56-01299-0008 III класс</t>
  </si>
  <si>
    <t>002104823977</t>
  </si>
  <si>
    <t>АКЦИОНЕРНОЕ ОБЩЕСТВО  "СИГНАЛ"  Участок изготовления боеприпасов и пиротехнических изделий А56-01299-0011 III класс</t>
  </si>
  <si>
    <t>002104823978</t>
  </si>
  <si>
    <t>подп. "б" п. 5 ст. 16 Федерального закона от 21.07.1997 № 116-ФЗ "О промышленной безопасности опасных производственных объектов" дата регистрации 08.04.2016</t>
  </si>
  <si>
    <t>1147449006814</t>
  </si>
  <si>
    <t>ОБЩЕСТВО С ОГРАНИЧЕННОЙ ОТВЕТСТВЕННОСТЬЮ "ЭТЕРНО"  Цех по производству отводов труб А56-72679-0001 III класс</t>
  </si>
  <si>
    <t>ул. Машиностроителей, д. 21, г. Челябинск, Челябинская обл., 454129</t>
  </si>
  <si>
    <t>454129, ЧЕЛЯБИНСКАЯ ОБЛАСТЬ, ГОРОД ЧЕЛЯБИНСК, УЛИЦА МАШИНОСТРОИТЕЛЕЙ, 21</t>
  </si>
  <si>
    <t>002104823979</t>
  </si>
  <si>
    <t>27.12.2019</t>
  </si>
  <si>
    <t>1027402812777</t>
  </si>
  <si>
    <t>ПУБЛИЧНОЕ АКЦИОНЕРНОЕ ОБЩЕСТВО "ЧЕЛЯБИНСКИЙ МЕТАЛЛУРГИЧЕСКИЙ КОМБИНАТ"  Площадка воздухоразделительной установки (ККП) А56-01290-0021 II класс</t>
  </si>
  <si>
    <t>Россия, Челябинская область, промышленная зона, Россия Челябинская обл., г. Челябинск, ул. 2-я Павелецкая, 14, Россия, Челябинская обл., г. Челябинск, ул. 2-я Павелецкая, 14 (промышленная площадка), г. Челябинск, ул. 2-я Павелецкая, 14, (промплощадка)</t>
  </si>
  <si>
    <t>002104823980</t>
  </si>
  <si>
    <t>ПУБЛИЧНОЕ АКЦИОНЕРНОЕ ОБЩЕСТВО "ЧЕЛЯБИНСКИЙ МЕТАЛЛУРГИЧЕСКИЙ КОМБИНАТ"  Участок транспортирования опасных веществ автомобильным транспортом А56-01290-0039 II класс</t>
  </si>
  <si>
    <t>454047 г. Челябинск, ул. 2-я Павелецкая, 14</t>
  </si>
  <si>
    <t>002104823981</t>
  </si>
  <si>
    <t>ПУБЛИЧНОЕ АКЦИОНЕРНОЕ ОБЩЕСТВО "ЧЕЛЯБИНСКИЙ МЕТАЛЛУРГИЧЕСКИЙ КОМБИНАТ"  Участок транспортирования опасных веществ железнодорожным транспортом А56-01290-0038 II класс</t>
  </si>
  <si>
    <t>002104823982</t>
  </si>
  <si>
    <t>ПУБЛИЧНОЕ АКЦИОНЕРНОЕ ОБЩЕСТВО "ЧЕЛЯБИНСКИЙ МЕТАЛЛУРГИЧЕСКИЙ КОМБИНАТ"  Цех  литейный черных и цветных материалов (ФЛЦ) А56-01290-0048 II класс</t>
  </si>
  <si>
    <t>ул. Павелецкая 2-я, д. 14, (промышленная площадка) г. Челябинск, Челябинская обл., 454047</t>
  </si>
  <si>
    <t>002104823983</t>
  </si>
  <si>
    <t>ПУБЛИЧНОЕ АКЦИОНЕРНОЕ ОБЩЕСТВО "ЧЕЛЯБИНСКИЙ МЕТАЛЛУРГИЧЕСКИЙ КОМБИНАТ"  Цех доменный (ДЦ) А56-01290-0012 II класс</t>
  </si>
  <si>
    <t>002104823984</t>
  </si>
  <si>
    <t>ПУБЛИЧНОЕ АКЦИОНЕРНОЕ ОБЩЕСТВО "ЧЕЛЯБИНСКИЙ МЕТАЛЛУРГИЧЕСКИЙ КОМБИНАТ"  Цех конвертерный (ККЦ) А56-01290-0013 II класс</t>
  </si>
  <si>
    <t>Россия, Челябинская обл., г. Челябинск, промышленная зона Россия, Челябинская обл., г. Челябинск, ул. 2-я Павелецкая, 14 (промышленная площадка) г. Челябинск, ул. Павелецкая 2-я, д.14 Россия, Челябинская обл., г. Челябинск, ул. 2-я Павелецкая, 14 Россия, Челябинская обл., г. Челябинск, Металлургический район, ул. Павелецкая 2-я, д.14, Челябинская обл., г. Челябинск, ул.Павелецкая 2-я, д.14 Промплощадка г. Челябинск, Металлургический район, ул. 2-я Павелецкая д.14</t>
  </si>
  <si>
    <t>002104823985</t>
  </si>
  <si>
    <t>ПУБЛИЧНОЕ АКЦИОНЕРНОЕ ОБЩЕСТВО "ЧЕЛЯБИНСКИЙ МЕТАЛЛУРГИЧЕСКИЙ КОМБИНАТ"  Цех по производству проката № 2 (ПР-2) А56-01290-0020 II класс</t>
  </si>
  <si>
    <t>Россия, Челябинская область, г. Челябинск, ул. Павелецкая, 2-я, 14 (промышленная площадка)</t>
  </si>
  <si>
    <t>002104823986</t>
  </si>
  <si>
    <t>ПУБЛИЧНОЕ АКЦИОНЕРНОЕ ОБЩЕСТВО "ЧЕЛЯБИНСКИЙ МЕТАЛЛУРГИЧЕСКИЙ КОМБИНАТ"  Цех по производству проката № 3 (ПР-3) А56-01290-0017 II класс</t>
  </si>
  <si>
    <t>г. Челябинск, ул.  Павелецкая 2-я, 14 Россия, Челябинская область, г. Челябинск, ул. Павлецкая 2-я, 14 (промышленная площадка) Россия, Челябинская область, г. Челябинск, промышленная заона</t>
  </si>
  <si>
    <t>002104823987</t>
  </si>
  <si>
    <t>ПУБЛИЧНОЕ АКЦИОНЕРНОЕ ОБЩЕСТВО "ЧЕЛЯБИНСКИЙ МЕТАЛЛУРГИЧЕСКИЙ КОМБИНАТ"  Цех по производству проката № 4 (ПР-4) А56-01290-0024 II класс</t>
  </si>
  <si>
    <t>г. Челябинск, ул. Павелецкая 2-я, д. 14</t>
  </si>
  <si>
    <t>002104823988</t>
  </si>
  <si>
    <t>ПУБЛИЧНОЕ АКЦИОНЕРНОЕ ОБЩЕСТВО "ЧЕЛЯБИНСКИЙ МЕТАЛЛУРГИЧЕСКИЙ КОМБИНАТ"  Цех по производству проката № 5 (ПР-5) А56-01290-0030 II класс</t>
  </si>
  <si>
    <t>Россия, Челябинская область,  г. Челябинск, промышленная зона г. Челябинск, ул. 2-я Павелецкая, 14 (промышленная площадка)</t>
  </si>
  <si>
    <t>002104823989</t>
  </si>
  <si>
    <t>ПУБЛИЧНОЕ АКЦИОНЕРНОЕ ОБЩЕСТВО "ЧЕЛЯБИНСКИЙ МЕТАЛЛУРГИЧЕСКИЙ КОМБИНАТ"  Цех электросталеплавильный № 2 (ЭСПЦ-2) А56-01290-0014 II класс</t>
  </si>
  <si>
    <t>Россия, Челябинская обл., г. Челябинск, ул. 2-я Павелецкая, 14 (промышленная площадка)</t>
  </si>
  <si>
    <t>002104823990</t>
  </si>
  <si>
    <t>ПУБЛИЧНОЕ АКЦИОНЕРНОЕ ОБЩЕСТВО "ЧЕЛЯБИНСКИЙ МЕТАЛЛУРГИЧЕСКИЙ КОМБИНАТ"  Цех электросталеплавильный № 6 (ЭСПЦ-6) А56-01290-0016 II класс</t>
  </si>
  <si>
    <t>Россия, Челябинская обл., г. Челябинск, ул. 2-я Павелецкая, 14 (промышленная площпдка) Россия, Челябинская обл., г. Челябинск, ул. Павелецкая 2-я, д.14, Россия, Челябинская обл., г. Челябинск, Металлургический район, ул.2-я Павелецкая, д.14 Промплощадка Россия, Челябинская обл., г. Челябинск, ул. Павелецкая 2-я, д.14</t>
  </si>
  <si>
    <t>002104823991</t>
  </si>
  <si>
    <t>23.03.2019</t>
  </si>
  <si>
    <t>1067450023156</t>
  </si>
  <si>
    <t>ОБЩЕСТВО С ОГРАНИЧЕННОЙ ОТВЕТСТВЕННОСТЬЮ "ЧЕЛЯБИНСКИЙ ЗАВОД ПО ПРОИЗВОДСТВУ КОКСОХИМИЧЕСКОЙ ПРОДУКЦИИ"  Склад серной кислоты №1 А56-70665-0012 II класс</t>
  </si>
  <si>
    <t>454047, Россия,  г. Челябинск, ул. 2-я Павелецкая,  14</t>
  </si>
  <si>
    <t>промышленная зона, г. Челябинск, Челябинская обл., Россия</t>
  </si>
  <si>
    <t>002104823992</t>
  </si>
  <si>
    <t>ОБЩЕСТВО С ОГРАНИЧЕННОЙ ОТВЕТСТВЕННОСТЬЮ "ЧЕЛЯБИНСКИЙ ЗАВОД ПО ПРОИЗВОДСТВУ КОКСОХИМИЧЕСКОЙ ПРОДУКЦИИ"  Склад серной кислоты №2 А56-70665-0013 II класс</t>
  </si>
  <si>
    <t>ул. Павелецкая 2-я (промышленная площадка), д. 14, г. Челябинск, Челябинская обл., 454047</t>
  </si>
  <si>
    <t>002104823993</t>
  </si>
  <si>
    <t>30.11.2018</t>
  </si>
  <si>
    <t>ОБЩЕСТВО С ОГРАНИЧЕННОЙ ОТВЕТСТВЕННОСТЬЮ "ЧЕЛЯБИНСКИЙ ЗАВОД ПО ПРОИЗВОДСТВУ КОКСОХИМИЧЕСКОЙ ПРОДУКЦИИ"  Цех улавливания химических продуктов №1 (УЛ-1) А56-70665-0005 II класс</t>
  </si>
  <si>
    <t>Россия, Челябинская обл., г. Челябинск, Металлургический район, ул. 2-я Павелецкая, 14 (промплощадка)  Россия, Челябинская обл., г. Челябинск, ул. 2-я Павелецкая, 14 (промышленная площадка) г. Челябинск, ул. 2-я Павелецкая, 14 (промышленная площадка)</t>
  </si>
  <si>
    <t>002104823994</t>
  </si>
  <si>
    <t>ОБЩЕСТВО С ОГРАНИЧЕННОЙ ОТВЕТСТВЕННОСТЬЮ "ЧЕЛЯБИНСКИЙ ЗАВОД ПО ПРОИЗВОДСТВУ КОКСОХИМИЧЕСКОЙ ПРОДУКЦИИ"  Цех улавливания химических продуктов №2 (УЛ-2) А56-70665-0006 II класс</t>
  </si>
  <si>
    <t>Россия, Челябинская обл., г. Челябинск, ул. 2-я Павелецкая, 14 (промышленная площадка) г. Челябинск, ул. 2-я Павелецкая, 14 (промышленная площадка) Россия, Челябинская обл., г. Челябинск, Металлургический район, ул. 2-я Павелецкая, 14 (промышленная площадка)</t>
  </si>
  <si>
    <t>002104823995</t>
  </si>
  <si>
    <t>18.05.2018</t>
  </si>
  <si>
    <t>1067450027248</t>
  </si>
  <si>
    <t>ОБЩЕСТВО С ОГРАНИЧЕННОЙ ОТВЕТСТВЕННОСТЬЮ "ЗАВОД УГЛЕРОДНЫХ И КОМПОЗИЦИОННЫХ МАТЕРИАЛОВ"  Сеть газопотребления ООО "ЗУКМ" А56-70840-0006 III класс</t>
  </si>
  <si>
    <t>454038, г. Челябинск, Челябинский электродный завод</t>
  </si>
  <si>
    <t>454038, РФ, г.Челябинск, Челябинский электродный завод</t>
  </si>
  <si>
    <t>454000, ОБЛАСТЬ ЧЕЛЯБИНСКАЯ, ГОРОД ЧЕЛЯБИНСК, ЧЕЛЯБИНСКИЙ ЭЛЕКТРОДНЫЙ ЗАВОД</t>
  </si>
  <si>
    <t>002104823996</t>
  </si>
  <si>
    <t>подп. "б" п. 5 ст. 16 Федерального закона от 21.07.1997 № 116-ФЗ "О промышленной безопасности опасных производственных объектов" дата регистрации 17.11.2006</t>
  </si>
  <si>
    <t>7451080202</t>
  </si>
  <si>
    <t>1027402915847</t>
  </si>
  <si>
    <t>ОБЩЕСТВО С ОГРАНИЧЕННОЙ ОТВЕТСТВЕННОСТЬЮ "КАПИТАЛ XXI"  Канатная дорога А56-70790-0001 Не указан</t>
  </si>
  <si>
    <t>Челябинская обл., г. Куса, ул. Герцена, 88</t>
  </si>
  <si>
    <t>456950 Челябинская обл., г. Куса, ул. Республики, 62</t>
  </si>
  <si>
    <t>456940 ЧЕЛЯБИНСКАЯ ОБЛАСТЬ РАЙОН КУСИНСКИЙ ГОРОД КУСА УЛИЦА ГЕРЦЕНА 88</t>
  </si>
  <si>
    <t>002104823997</t>
  </si>
  <si>
    <t>подп. "б" п. 5 ст. 16 Федерального закона от 21.07.1997 № 116-ФЗ "О промышленной безопасности опасных производственных объектов" дата регистрации 25.09.2007</t>
  </si>
  <si>
    <t>7451252395</t>
  </si>
  <si>
    <t>1077451022428</t>
  </si>
  <si>
    <t>ОБЩЕСТВО С ОГРАНИЧЕННОЙ ОТВЕТСТВЕННОСТЬЮ ТОРГОВЫЙ ДОМ "ЭНЕРГИЯ-БАЙТ"  Склад ГСМ А56-71073-0003 III класс</t>
  </si>
  <si>
    <t>ул. Потребительская 1-я, д. 2А, офис 1, г. Челябинск, Челябинская обл., 454053</t>
  </si>
  <si>
    <t>ул. Потребительская 1-я, д. 2А, г. Челябинск, Челябинская обл., 454053</t>
  </si>
  <si>
    <t>454053, ЧЕЛЯБИНСКАЯ ОБЛАСТЬ, ГОРОД ЧЕЛЯБИНСК, УЛИЦА ПОТРЕБИТЕЛЬСКАЯ 1-Я, 2, А, 1</t>
  </si>
  <si>
    <t>002104823998</t>
  </si>
  <si>
    <t>подп. "б" п. 5 ст. 16 Федерального закона от 21.07.1997 № 116-ФЗ "О промышленной безопасности опасных производственных объектов" дата регистрации 29.12.2011</t>
  </si>
  <si>
    <t>7451293024</t>
  </si>
  <si>
    <t>1097451015342</t>
  </si>
  <si>
    <t>ОБЩЕСТВО С ОГРАНИЧЕННОЙ ОТВЕТСТВЕННОСТЬЮ "ГАЗ-ИНВЕСТ"  Станция газозаправочная автомобильная №3 А56-72060-0005 III класс</t>
  </si>
  <si>
    <t>454082, ОБЛАСТЬ ЧЕЛЯБИНСКАЯ, ГОРОД ЧЕЛЯБИНСК, СТАНЦИЯ 7 КМ</t>
  </si>
  <si>
    <t>г. Челябинск, а/д Меридиан, район, гор. свалки</t>
  </si>
  <si>
    <t>002104823999</t>
  </si>
  <si>
    <t>ОБЩЕСТВО С ОГРАНИЧЕННОЙ ОТВЕТСТВЕННОСТЬЮ "ГАЗ-ИНВЕСТ"  Станция газозаправочная автомобильная №1 А56-72060-0006 III класс</t>
  </si>
  <si>
    <t>г. Челябинск, Курчатовский район, ул. Радонежская</t>
  </si>
  <si>
    <t>002104824000</t>
  </si>
  <si>
    <t>подп. "б" п. 5 ст. 16 Федерального закона от 21.07.1997 № 116-ФЗ "О промышленной безопасности опасных производственных объектов" дата регистрации 21.06.2012</t>
  </si>
  <si>
    <t>ОБЩЕСТВО С ОГРАНИЧЕННОЙ ОТВЕТСТВЕННОСТЬЮ "ГАЗ-ИНВЕСТ"  Станция газозаправочная автомобильная №10 А56-72060-0009 III класс</t>
  </si>
  <si>
    <t>Челябинская область, Сосновский район, 20 км автодороги Челябинск-Екатеринбург (справа от дороги)</t>
  </si>
  <si>
    <t>002104824001</t>
  </si>
  <si>
    <t>подп. "б" п. 5 ст. 16 Федерального закона от 21.07.1997 № 116-ФЗ "О промышленной безопасности опасных производственных объектов" дата регистрации 10.08.2017</t>
  </si>
  <si>
    <t>ОБЩЕСТВО С ОГРАНИЧЕННОЙ ОТВЕТСТВЕННОСТЬЮ "ГАЗ-ИНВЕСТ"  Станция газозаправочная (автомобильная) №25 А56-72060-0024 III класс</t>
  </si>
  <si>
    <t>Челябинская область, г. Копейск, южнее территории ООО "Логоцентр" район жилого массива Октябрьский</t>
  </si>
  <si>
    <t>002104824002</t>
  </si>
  <si>
    <t>подп. "б" п. 5 ст. 16 Федерального закона от 21.07.1997 № 116-ФЗ "О промышленной безопасности опасных производственных объектов", ст. 38 Федерального закона от 21.02.1992 № 2395-1 "О недрах" дата регистрации 24.06.2019</t>
  </si>
  <si>
    <t>1137451009398</t>
  </si>
  <si>
    <t>ОБЩЕСТВО С ОГРАНИЧЕННОЙ ОТВЕТСТВЕННОСТЬЮ "РЕГИОНАЛЬНАЯ ГОРНАЯ КОМПАНИЯ"  Ново-Смолинский карьер А56-73000-0001 II класс</t>
  </si>
  <si>
    <t>ул. Елькина, д. 80 А, офис 08, г. Челябинск, Челябинская обл., 454092</t>
  </si>
  <si>
    <t>II НОВО-СМОЛИНСКИЙ КАРЬЕР в СОСНОВСКОМ РАЙОНЕ г. Челябинск, на территории Старо-Смолинского карьера в Советском районе Челябиснкая область, г.Челябиснк, Советский район, ул. Советская Челябинская область, г. Челябинск, Ново-Смолинский гранитный карьер</t>
  </si>
  <si>
    <t>454092, ЧЕЛЯБИНСКАЯ ОБЛАСТЬ, ГОРОД ЧЕЛЯБИНСК, УЛИЦА ЕЛЬКИНА, 80А, ОФИС 08</t>
  </si>
  <si>
    <t>002104824004</t>
  </si>
  <si>
    <t>27.04.2018</t>
  </si>
  <si>
    <t>7451357711</t>
  </si>
  <si>
    <t>1137451012929</t>
  </si>
  <si>
    <t>ОБЩЕСТВО С ОГРАНИЧЕННОЙ ОТВЕТСТВЕННОСТЬЮ ЧЕЛЯБИНСКИЙ ЛАКОКРАСОЧНЫЙ ЗАВОД "ФЕСТ ПРО"  Площадка цеха по производству лаков и эмалей А56-72477-0002 III класс</t>
  </si>
  <si>
    <t>Свердловский тракт, д. 5, офис 203,204, г. Челябинск, Челябинская обл., 454008</t>
  </si>
  <si>
    <t>Челябинская Область, г. Челябинск,  Свердловский тракт, д. 5</t>
  </si>
  <si>
    <t>454008, ЧЕЛЯБИНСКАЯ ОБЛАСТЬ, ГОРОД ЧЕЛЯБИНСК, ТРАКТ СВЕРДЛОВСКИЙ, 5, ОФИС 203. 204</t>
  </si>
  <si>
    <t>002104824005</t>
  </si>
  <si>
    <t>подп. "б" п. 5 ст. 16 Федерального закона от 21.07.1997 № 116-ФЗ "О промышленной безопасности опасных производственных объектов" дата регистрации 05.12.2016</t>
  </si>
  <si>
    <t>ОБЩЕСТВО С ОГРАНИЧЕННОЙ ОТВЕТСТВЕННОСТЬЮ ЧЕЛЯБИНСКИЙ ЛАКОКРАСОЧНЫЙ ЗАВОД "ФЕСТ ПРО"  Сеть газопотребления ООО ЧЛЗ "Фест Про" А56-72477-0004 III класс</t>
  </si>
  <si>
    <t>Свердловский тракт, д. 5, г. Челябинск, Челябинская обл., 454008</t>
  </si>
  <si>
    <t>002104824006</t>
  </si>
  <si>
    <t>ОБЩЕСТВО С ОГРАНИЧЕННОЙ ОТВЕТСТВЕННОСТЬЮ ЧЕЛЯБИНСКИЙ ЛАКОКРАСОЧНЫЙ ЗАВОД "ФЕСТ ПРО"  Склад сырья и лакокрасочной продукции А56-72477-0003 III класс</t>
  </si>
  <si>
    <t>002104824007</t>
  </si>
  <si>
    <t>29.12.2016</t>
  </si>
  <si>
    <t>1027403778412</t>
  </si>
  <si>
    <t>МУНИЦИПАЛЬНОЕ АВТОНОМНОЕ УЧРЕЖДЕНИЕ ЗДРАВООХРАНЕНИЯ ОРДЕНА ЗНАК ПОЧЕТА ГОРОДСКАЯ КЛИНИЧЕСКАЯ БОЛЬНИЦА № 8  Участок кислородный А56-00694-0004 III класс</t>
  </si>
  <si>
    <t>г. Челябинск, ул. Горького, 28</t>
  </si>
  <si>
    <t>454071 г. Челябинск, ул. Горького, 28</t>
  </si>
  <si>
    <t>454071, ОБЛАСТЬ ЧЕЛЯБИНСКАЯ, ГОРОД ЧЕЛЯБИНСК, УЛИЦА ГОРЬКОГО, 28</t>
  </si>
  <si>
    <t>002104824008</t>
  </si>
  <si>
    <t>1037403769413</t>
  </si>
  <si>
    <t>АКЦИОНЕРНОЕ ОБЩЕСТВО "СПЕЦИАЛЬНОЕ КОНСТРУКТОРСКОЕ БЮРО "ТУРБИНА"  Площадка компрессорной установки А56-72175-0003 III класс</t>
  </si>
  <si>
    <t>пр-кт Ленина, д. 2 Б, г. Челябинск, Челябинская обл., 454091</t>
  </si>
  <si>
    <t>454007, ОБЛАСТЬ ЧЕЛЯБИНСКАЯ, ГОРОД ЧЕЛЯБИНСК, ПРОСПЕКТ ЛЕНИНА, 2, Б</t>
  </si>
  <si>
    <t>002104824009</t>
  </si>
  <si>
    <t>подп. "б" п. 5 ст. 16 Федерального закона от 21.07.1997 № 116-ФЗ "О промышленной безопасности опасных производственных объектов" дата регистрации 19.12.2005</t>
  </si>
  <si>
    <t>7452041502</t>
  </si>
  <si>
    <t>1057424000138</t>
  </si>
  <si>
    <t>ОБЩЕСТВО С ОГРАНИЧЕННОЙ ОТВЕТСТВЕННОСТЬЮ "ИНЖЕНЕРНЫЙ ЦЕНТР АС ТЕПЛОСТРОЙ"  Участок транспортирования опасных веществ автомобильным транспортом (ВВ) А56-70450-0001 III класс</t>
  </si>
  <si>
    <t>пр-кт Ленина, д. 26, г. Челябинск, Челябинская обл., 454091</t>
  </si>
  <si>
    <t>454007 г. Челябинск, просп. Ленина, 26</t>
  </si>
  <si>
    <t>454007, ЧЕЛЯБИНСКАЯ ОБЛАСТЬ, ГОРОД ЧЕЛЯБИНСК, ПРОСПЕКТ ЛЕНИНА, ДОМ 26, НЕЖ. ПОМ. 6</t>
  </si>
  <si>
    <t>002104824010</t>
  </si>
  <si>
    <t>1027402893418</t>
  </si>
  <si>
    <t>ОБЩЕСТВО С ОГРАНИЧЕННОЙ ОТВЕТСТВЕННОСТЬЮ "ЛУКОЙЛ-УРАЛНЕФТЕПРОДУКТ"  Площадка нефтебазы по хранению и перевалке нефти и нефтепродуктов (г. Копейск, п. Октябрьский) А41-03153-0067 III класс</t>
  </si>
  <si>
    <t>456658, Челябинская область, г. Копейск, п. Октябрьский</t>
  </si>
  <si>
    <t>450057, РЕСПУБЛИКА БАШКОРТОСТАН, ГОРОД УФА, УЛИЦА ЦЮРУПЫ, ДОМ 16</t>
  </si>
  <si>
    <t>002104824012</t>
  </si>
  <si>
    <t>1027403892834</t>
  </si>
  <si>
    <t>АКЦИОНЕРНОЕ ОБЩЕСТВО "ПЕРВЫЙ ХЛЕБОКОМБИНАТ"  Цех по производству муки А56-00161-0002 III класс</t>
  </si>
  <si>
    <t>ул. 3 Интернационала, д. 107, г. Челябинск, Челябинская обл., 454091</t>
  </si>
  <si>
    <t>ул. 3 Интернационала, д. 105, г. Челябинск, Челябинская обл., 454091</t>
  </si>
  <si>
    <t>454090, ЧЕЛЯБИНСКАЯ ОБЛАСТЬ, ГОРОД ЧЕЛЯБИНСК, УЛИЦА 3-ГО ИНТЕРНАЦИОНАЛА, 107</t>
  </si>
  <si>
    <t>002104824013</t>
  </si>
  <si>
    <t>АКЦИОНЕРНОЕ ОБЩЕСТВО "ПЕРВЫЙ ХЛЕБОКОМБИНАТ"  Элеватор А56-00161-0001 III класс</t>
  </si>
  <si>
    <t>002104824014</t>
  </si>
  <si>
    <t>25.03.2015</t>
  </si>
  <si>
    <t>7453033543</t>
  </si>
  <si>
    <t>1027403892196</t>
  </si>
  <si>
    <t>ОБЩЕСТВО С ОГРАНИЧЕННОЙ ОТВЕТСТВЕННОСТЬЮ "ПРОГРЕСС"  Цех по производству крупы (по переработке зерна гречихи) А56-00036-0001 III класс</t>
  </si>
  <si>
    <t>Челябинская обл., п. Увельский, ул. Элеваторная, 5</t>
  </si>
  <si>
    <t>457000 Челябинская обл., п. Увельский, ул. Элеваторная, 5</t>
  </si>
  <si>
    <t>454091, ЧЕЛЯБИНСКАЯ ОБЛАСТЬ, ГОРОД ЧЕЛЯБИНСК, ПРОСПЕКТ ЛЕНИНА, 21, В, 406</t>
  </si>
  <si>
    <t>002104824015</t>
  </si>
  <si>
    <t>11.12.2015</t>
  </si>
  <si>
    <t>7453068000</t>
  </si>
  <si>
    <t>1027403869932</t>
  </si>
  <si>
    <t>ОБЩЕСТВО С ОГРАНИЧЕННОЙ ОТВЕТСТВЕННОСТЬЮ "АРКТИКА-СЕРВИС"  Аммиачно-холодильная установка А56-01502-0003 III класс</t>
  </si>
  <si>
    <t>г. Челябинск, Трицкий тракт, 19-ж</t>
  </si>
  <si>
    <t>454053, г. Челябиск, Трицкий тракт, 19-ж</t>
  </si>
  <si>
    <t>454091, ЧЕЛЯБИНСКАЯ ОБЛАСТЬ, ГОРОД ЧЕЛЯБИНСК, ПОСЕЛОК МЕЛЬКОМБИНАТ 2 УЧАСТОК 1</t>
  </si>
  <si>
    <t>002104824016</t>
  </si>
  <si>
    <t>29.07.2016</t>
  </si>
  <si>
    <t>1077453009094</t>
  </si>
  <si>
    <t>ОБЩЕСТВО С ОГРАНИЧЕННОЙ ОТВЕТСТВЕННОСТЬЮ "ЧЕЛЯБИНСКИЙ ХИМИЧЕСКИЙ ЗАВОД "ОКСИД"  Цех по производству цинковых белил ООО "Челябинский химический завод "Оксид" А56-71178-0002 III класс</t>
  </si>
  <si>
    <t>Челябинск, Свердловский тракт, 5</t>
  </si>
  <si>
    <t>454084, г. Челябинск, Свердловский тр-т, 5</t>
  </si>
  <si>
    <t>454008, ЧЕЛЯБИНСКАЯ ОБЛАСТЬ, ГОРОД ЧЕЛЯБИНСК, ТРАКТ СВЕРДЛОВСКИЙ, 5</t>
  </si>
  <si>
    <t>002104824017</t>
  </si>
  <si>
    <t>подп. "б" п. 5 ст. 16 Федерального закона от 21.07.1997 № 116-ФЗ "О промышленной безопасности опасных производственных объектов" дата регистрации 01.07.2019</t>
  </si>
  <si>
    <t>1167456055986</t>
  </si>
  <si>
    <t>ОБЩЕСТВО С ОГРАНИЧЕННОЙ ОТВЕТСТВЕННОСТЬЮ "ИНВЕСТ РАЗВИТИЕ"  Фабрика обогатительная цветных металлов А56-73003-0001 II класс</t>
  </si>
  <si>
    <t>457218, Челябинская область, Варненский район, п.Красноармейский, Промышленный район, владение 3, строение 1</t>
  </si>
  <si>
    <t>Российская Федерация Челябинская область, Варненский район, п. Красноармейский, владение 3, Промышленный район, строение  7. Челябинская область, Варненский район, п. Красноармейский, Промзона. Челябинская область, Варненский район, п. Красноармейский, Промзона. Челябинская область, Варненский район, п. Красноармейский, владение 3, Промышленный район, строение  10. Челябинская область, Варненский район, п. Красноармейский, владение 3, Промышленный район, строение  12. Челябинская область, Варненский район, п. Красноармейский, владение 3, Промышленный район, строение 11. Челябинская область, Варненский район, п. Красноармейский, владение 3, Промышленный район, строение  13. Челябинская область, Варненский район, п. Красноармейский, владение 3, Промышленный район, строение  14. Челябинская область, Варненский район, п. Красноармейский, владение 3, Промышленный район, строение  15. Ориентир Челябинская область, р-н Варненский, п. Красноармейский. В 9000 м. от ориентира по направлению на юго-запад. Челябинская область, р-н Варненский, п. Красноармейский. В 9000 м. на юго-запад от п. Красноармейский</t>
  </si>
  <si>
    <t>457218, ОБЛАСТЬ ЧЕЛЯБИНСКАЯ, РАЙОН ВАРНЕНСКИЙ, ПОСЕЛОК КРАСНОАРМЕЙСКИЙ, ПРОМЫШЛЕННЫЙ РАЙОН ВЛАДЕНИЕ 3, СТРОЕНИЕ 1</t>
  </si>
  <si>
    <t>002104824018</t>
  </si>
  <si>
    <t>19.03.2018</t>
  </si>
  <si>
    <t>7455002942</t>
  </si>
  <si>
    <t>1117455000728</t>
  </si>
  <si>
    <t>ОБЩЕСТВО С ОГРАНИЧЕННОЙ ОТВЕТСТВЕННОСТЬЮ "УРАЛЬСКАЯ МОЛОЧНАЯ КОМПАНИЯ"  Сеть газопотребления ООО "УМК" А56-72523-0001 III класс</t>
  </si>
  <si>
    <t>ул. Коммунальная, д. 8, п. Приморский, Агаповский р-н, Челябинская обл., 457416</t>
  </si>
  <si>
    <t>457416, ЧЕЛЯБИНСКАЯ ОБЛАСТЬ, РАЙОН АГАПОВСКИЙ, ПОСЕЛОК ПРИМОРСКИЙ, УЛИЦА КОММУНАЛЬНАЯ, 8</t>
  </si>
  <si>
    <t>002104824019</t>
  </si>
  <si>
    <t>подп. "б" п. 5 ст. 16 Федерального закона от 21.07.1997 № 116-ФЗ "О промышленной безопасности опасных производственных объектов" дата регистрации 10.10.2014</t>
  </si>
  <si>
    <t>7455010340</t>
  </si>
  <si>
    <t>1127451016307</t>
  </si>
  <si>
    <t>ЗАКРЫТОЕ АКЦИОНЕРНОЕ ОБЩЕСТВО "СУБУТАК"  Элеватор А56-72550-0001 III класс</t>
  </si>
  <si>
    <t>ул. Школьная, д. 37, ж/дст Субутак, Агаповский р-н, Челябинская обл., 457431</t>
  </si>
  <si>
    <t>Челябинская Область, Агаповский р-н, ж/дст Субутак,  ул. Школьная, д. 37</t>
  </si>
  <si>
    <t>457431, ЧЕЛЯБИНСКАЯ ОБЛАСТЬ, РАЙОН АГАПОВСКИЙ, ЖЕЛЕЗНОДОРОЖНАЯ СТАНЦИЯ СУБУТАК, УЛИЦА ШКОЛЬНАЯ, 37</t>
  </si>
  <si>
    <t>002104824020</t>
  </si>
  <si>
    <t>09.08.2019</t>
  </si>
  <si>
    <t>7455020324</t>
  </si>
  <si>
    <t>1147456020007</t>
  </si>
  <si>
    <t>ОБЩЕСТВО С ОГРАНИЧЕННОЙ ОТВЕТСТВЕННОСТЬЮ "ГУМБЕЙСКИЙ ЩЕБЕНОЧНЫЙ ЗАВОД"  Карьер Гумбейского щебёночного завода А56-72597-0001 II класс</t>
  </si>
  <si>
    <t>Челябинская область, Агаповский район, с. Новобурановка</t>
  </si>
  <si>
    <t>457443, челябинская область, Агаповский район, с. Новобурановка, Южная окраина</t>
  </si>
  <si>
    <t>457443, ЧЕЛЯБИНСКАЯ ОБЛАСТЬ, РАЙОН АГАПОВСКИЙ, СЕЛО НОВОБУРАНОВКА, УЛИЦА ЗАВОДСКАЯ, ДОМ 53</t>
  </si>
  <si>
    <t>002104824021</t>
  </si>
  <si>
    <t>1167456074114</t>
  </si>
  <si>
    <t>ОБЩЕСТВО С ОГРАНИЧЕННОЙ ОТВЕТСТВЕННОСТЬЮ "МЕХАНОРЕМОНТНЫЙ КОМПЛЕКС"  Цех литейный (ЛЦ) А56-00553-0005 II класс</t>
  </si>
  <si>
    <t>455000, ОБЛАСТЬ ЧЕЛЯБИНСКАЯ, ГОРОД МАГНИТОГОРСК, УЛИЦА КИРОВА, ДОМ 93, КОРПУС ИНЖЕНЕРНЫЙ, КАБИНЕТ 220</t>
  </si>
  <si>
    <t>002104824022</t>
  </si>
  <si>
    <t>подп. "б" п. 5 ст. 16 Федерального закона от 21.07.1997 № 116-ФЗ "О промышленной безопасности опасных производственных объектов" дата регистрации 23.08.2017</t>
  </si>
  <si>
    <t>1177456027210</t>
  </si>
  <si>
    <t>ОБЩЕСТВО С ОГРАНИЧЕННОЙ ОТВЕТСТВЕННОСТЬЮ "ПЕТРОПАВЛОВСКИЙ ЗЕРНОВОЙ КОМПЛЕКС"  Сеть газопотребления ООО "ПЗК" п. Петропавловский А56-72833-0001 III класс</t>
  </si>
  <si>
    <t>ул. Набережная, д. 1А, помещение 5, п. Петропавловский, Верхнеуральский р-н, Челябинская обл., 457684</t>
  </si>
  <si>
    <t>ул. Набережная, д. 1А, п. Петропавловский, Верхнеуральский р-н, Челябинская обл., 457684, ул. Набережная, д. 1И, п. Петропавловский, Верхнеуральский р-н, Челябинская обл., 457684, ул. Хлебоприемный пункт, д.9, п. Петропавловский, Верхнеуральский р-н, Челябинская обл., 457684, по ул. Береговая, Хлебоприемный пункт, п. Петропавловский, Верхнеуральский р-н, Челябинская обл., 457684</t>
  </si>
  <si>
    <t>457684, ЧЕЛЯБИНСКАЯ ОБЛАСТЬ, РАЙОН ВЕРХНЕУРАЛЬСКИЙ, ПОСЕЛОК ПЕТРОПАВЛОВСКИЙ, УЛИЦА НАБЕРЕЖНАЯ, ДОМ 1А, ПОМЕЩЕНИЕ 5</t>
  </si>
  <si>
    <t>002104824023</t>
  </si>
  <si>
    <t>1187456043620</t>
  </si>
  <si>
    <t>ОБЩЕСТВО С ОГРАНИЧЕННОЙ ОТВЕТСТВЕННОСТЬЮ "ММК ВТОРМЕТ"  Площадка огенвой резки металлолома А56-01167-0006 III класс</t>
  </si>
  <si>
    <t>ул. Метизников, д. 3, офис 34, г. Магнитогорск, Челябинская обл., 455000</t>
  </si>
  <si>
    <t>Челябинская обл., г. Магнитогорск, участок по дороге в п. Агаповка в р-не завода "Керамик"</t>
  </si>
  <si>
    <t>455000, ОБЛАСТЬ ЧЕЛЯБИНСКАЯ, ГОРОД МАГНИТОГОРСК, УЛИЦА МЕТИЗНИКОВ, ДОМ 3, ОФИС 34</t>
  </si>
  <si>
    <t>002104824024</t>
  </si>
  <si>
    <t>подп. "б" п. 5 ст. 16 Федерального закона от 21.07.1997 № 116-ФЗ "О промышленной безопасности опасных производственных объектов" дата регистрации 15.11.2016</t>
  </si>
  <si>
    <t>7456017412</t>
  </si>
  <si>
    <t>1137456003717</t>
  </si>
  <si>
    <t>ОБЩЕСТВО С ОГРАНИЧЕННОЙ ОТВЕТСТВЕННОСТЬЮ "ПРЕМИУМ-ОЙЛ"  Станция газозаправочная (автомобильная) №3 А56-72570-0003 III класс</t>
  </si>
  <si>
    <t>пр-кт Ленина, д. 95, корп. 3, г. Магнитогорск, Челябинская обл., 455038</t>
  </si>
  <si>
    <t>455000, Челябинская обл., г. Магнитогорск, Челябинский тракт, 1</t>
  </si>
  <si>
    <t>455038, ЧЕЛЯБИНСКАЯ ОБЛАСТЬ, ГОРОД МАГНИТОГОРСК, ПРОСПЕКТ ЛЕНИНА, 95, 2</t>
  </si>
  <si>
    <t>002104824025</t>
  </si>
  <si>
    <t>ОБЩЕСТВО С ОГРАНИЧЕННОЙ ОТВЕТСТВЕННОСТЬЮ "ПРЕМИУМ-ОЙЛ"  Станция газозаправочная (автомобильная) №4 А56-72570-0004 III класс</t>
  </si>
  <si>
    <t>Челябинская Область, Варненский р-н, с. Варна,  ул. Завалищина, д. 1е</t>
  </si>
  <si>
    <t>002104824026</t>
  </si>
  <si>
    <t>подп. "б" п. 5 ст. 16 Федерального закона от 21.07.1997 № 116-ФЗ "О промышленной безопасности опасных производственных объектов" дата регистрации 07.10.2016</t>
  </si>
  <si>
    <t>7456026255</t>
  </si>
  <si>
    <t>1157456001955</t>
  </si>
  <si>
    <t>ОБЩЕСТВО С ОГРАНИЧЕННОЙ ОТВЕТСТВЕННОСТЬЮ "УРАЛГАЗ"  Станция газозаправочная (автомобильная) А56-72751-0001 III класс</t>
  </si>
  <si>
    <t>ул. Ленинградская, д. 5, корп.1, кв.16, г. Магнитогорск, Челябинская обл., 455000</t>
  </si>
  <si>
    <t>Челябинская область, г.Магнитогорск, Ленинский район, в районе ул.Вокзальная, д.130</t>
  </si>
  <si>
    <t>455000, ЧЕЛЯБИНСКАЯ ОБЛАСТЬ, ГОРОД МАГНИТОГОРСК, УЛИЦА ЛЕНИНГРАДСКАЯ, ДОМ 5, КОРПУС 1, КВАРТИРА 16</t>
  </si>
  <si>
    <t>002104824028</t>
  </si>
  <si>
    <t>7458002789</t>
  </si>
  <si>
    <t>1167456115463</t>
  </si>
  <si>
    <t>ул. Чапаева, д. 54, нежилое здание, административно-бытовое здание, офис 2, г. Карталы, Карталинский р-н, Челябинская обл., 457358</t>
  </si>
  <si>
    <t>457358, ЧЕЛЯБИНСКАЯ ОБЛАСТЬ, РАЙОН КАРТАЛИНСКИЙ, ГОРОД КАРТАЛЫ, УЛИЦА ЧАПАЕВА, ДОМ 54, НЕЖИЛОЕ ЗДАНИЕ АДМИНИСТРАТИВНО-БЫТОВОЕ ЗДАНИЕ, ОФИС 2</t>
  </si>
  <si>
    <t>подп. "б" п. 5 ст. 16 Федерального закона от 21.07.1997 № 116-ФЗ "О промышленной безопасности опасных производственных объектов" дата регистрации 16.03.2017</t>
  </si>
  <si>
    <t>ОБЩЕСТВО С ОГРАНИЧЕННОЙ ОТВЕТСТВЕННОСТЬЮ "ЭКСПРО"  Станция газозаправочная (автомобильная) №16 А56-72766-0012 III класс</t>
  </si>
  <si>
    <t>457350, Челябинская область, г. Карталы, ул.Славы, 33А</t>
  </si>
  <si>
    <t>002104824030</t>
  </si>
  <si>
    <t>ОБЩЕСТВО С ОГРАНИЧЕННОЙ ОТВЕТСТВЕННОСТЬЮ "ЭКСПРО"  Станция газозаправочная (автомобильная) №28 А56-72766-0004 III класс</t>
  </si>
  <si>
    <t>457350, Челябинская область, Карталинский район, 125км автодороги Черноречье-Бреды, 2 (Черноречье-Чесма-Варна-Карталы-Бреды, 2)</t>
  </si>
  <si>
    <t>002104824031</t>
  </si>
  <si>
    <t>ОБЩЕСТВО С ОГРАНИЧЕННОЙ ОТВЕТСТВЕННОСТЬЮ "ЭКСПРО"  Станция газозаправочная (автомобильная) №29 А56-72766-0003 III класс</t>
  </si>
  <si>
    <t>457200, Челябинская область, Варнеский район, с.Варна, ул. Жаркова, д.2, 1120м на север от ориентира</t>
  </si>
  <si>
    <t>002104824032</t>
  </si>
  <si>
    <t>ОБЩЕСТВО С ОГРАНИЧЕННОЙ ОТВЕТСТВЕННОСТЬЮ "ЭКСПРО"  Станция газозаправочная (автомобильная) №30 А56-72766-0002 III класс</t>
  </si>
  <si>
    <t>457200, Челябинская область, Варненский район, с.Варна, ул. Тополиная, 20, в 790м на северо-запад</t>
  </si>
  <si>
    <t>002104824033</t>
  </si>
  <si>
    <t>ОБЩЕСТВО С ОГРАНИЧЕННОЙ ОТВЕТСТВЕННОСТЬЮ "ЭКСПРО"  Станция газозаправочная (автомобильная) №8 А56-72766-0001 III класс</t>
  </si>
  <si>
    <t>Челябинская Область, г. Карталы,  ул. Чапаева, д. 56</t>
  </si>
  <si>
    <t>002104824034</t>
  </si>
  <si>
    <t>18.02.2010</t>
  </si>
  <si>
    <t>1107746105610</t>
  </si>
  <si>
    <t>Филиал ОАО "РЖД-Здоровье" санаторий "Жемчужина Зауралья"</t>
  </si>
  <si>
    <t>641871, Курганская обл., г.Шадринск, ул. Крайняя, 17</t>
  </si>
  <si>
    <t>123557, г.Москва, ул. Малая Грузинская, 52А, стр.1</t>
  </si>
  <si>
    <t>002104824035</t>
  </si>
  <si>
    <t>7705583700</t>
  </si>
  <si>
    <t>подп. "б" п. 5 ст. 16 Федерального закона от 21.07.1997 № 116-ФЗ "О промышленной безопасности опасных производственных объектов" дата регистрации 05.11.2014</t>
  </si>
  <si>
    <t>5087746091956</t>
  </si>
  <si>
    <t>Общество с ограниченной ответственностью "Праксэа Рус"  Участок воздухоразделительной установки Филиал г. Нижний Тагил А01-13634-0002 II класс</t>
  </si>
  <si>
    <t>622025, Свердловская область, г. Нижний Тагил, ул. Индустриальная 51</t>
  </si>
  <si>
    <t>125047, ГОРОД МОСКВА, ПЕРЕУЛОК ЛЕСНОЙ 4-Й, ДОМ 4, КОМНАТА 9</t>
  </si>
  <si>
    <t>002104824037</t>
  </si>
  <si>
    <t>подп. "б" п. 5 ст. 16 Федерального закона от 21.07.1997 № 116-ФЗ "О промышленной безопасности опасных производственных объектов" дата регистрации 15.08.2019</t>
  </si>
  <si>
    <t>1117746260477</t>
  </si>
  <si>
    <t>Акционерное общество "Научно-производственный концерн "Технологии машиностроения"  Участок изготовления (подготовки) взрывчатых материалов А01-15404-0001 II класс</t>
  </si>
  <si>
    <t>622012, Свердловская обл. (66), г. Нижний Тагил, ул. Щорса, д. 1б</t>
  </si>
  <si>
    <t>115184, ГОРОД МОСКВА, УЛИЦА ТАТАРСКАЯ Б., ДОМ 35, СТРОЕНИЕ 5, ОФИС 728</t>
  </si>
  <si>
    <t>002104824038</t>
  </si>
  <si>
    <t>подп. "б" п. 5 ст. 16 Федерального закона от 21.07.1997 № 116-ФЗ "О промышленной безопасности опасных производственных объектов" дата регистрации 13.04.2017</t>
  </si>
  <si>
    <t>1027807577291</t>
  </si>
  <si>
    <t>Общество с ограниченной ответственностью "САФ-НЕВА"  Сеть газопотребления ООО "САФ-НЕВА" (г. Курган) А12-04114-0006 III класс</t>
  </si>
  <si>
    <t>640006, Курганская обл., г.Курган, ул. Куйбышева, д. 122 (ГП, стр.13)</t>
  </si>
  <si>
    <t>640006, г.Курган, ул. Куйбышева, д. 122 (ГП, стр.13)</t>
  </si>
  <si>
    <t>394028, Воронежская обл., г.Воронеж, ул. Димитрова, д. 110</t>
  </si>
  <si>
    <t>002104824039</t>
  </si>
  <si>
    <t>Общество с ограниченной ответственностью "САФ-НЕВА"  Склад сырьевой (водный аммиак, серная и ортофосфорная кислоты) филиала ООО "САФ-НЕВА" (г. Курган) А12-04114-0004 III класс</t>
  </si>
  <si>
    <t>640006, Курганская обл., г.Курган, ул. Куйбышева, д. 122</t>
  </si>
  <si>
    <t>640006, г.Курган, ул. Куйбышева, д. 122</t>
  </si>
  <si>
    <t>002104824040</t>
  </si>
  <si>
    <t>Общество с ограниченной ответственностью "САФ-НЕВА"  Участок транспортирования опасных веществ филиала ООО "САФ-НЕВА" (г. Курган) А12-04114-0005 III класс</t>
  </si>
  <si>
    <t>640006, Курганская обл., г.Курган, ул. Куйбышева, д. 122, ЖД д.144</t>
  </si>
  <si>
    <t>640006, г.Курган, ул. Куйбышева, д. 122, ЖД д.144</t>
  </si>
  <si>
    <t>002104824041</t>
  </si>
  <si>
    <t>450102382087</t>
  </si>
  <si>
    <t>подп. "б" п. 5 ст. 16 Федерального закона от 21.07.1997 № 116-ФЗ "О промышленной безопасности опасных производственных объектов" дата регистрации 14.01.2014</t>
  </si>
  <si>
    <t>450118662442</t>
  </si>
  <si>
    <t>310451011000033</t>
  </si>
  <si>
    <t>Индивидуальный предприниматель Погорелов Михаил Сергеевич  Автогазозаправочная станция газомоторного топлива №2 А55-03801-0004 III класс</t>
  </si>
  <si>
    <t>641327, Курганская обл., Кетовский р-н, п.Старый Просвет, ул. Набережная, 16</t>
  </si>
  <si>
    <t>Курганская обл., Далматовский р-он, в р-не пересечения автомобильных дорог Курган-Екатеринбург, Далматово-Верхний Суварыш</t>
  </si>
  <si>
    <t>641327, Курганская обл., Кетовский р-н, п.Старый Просвет, ул.Набережная, 16</t>
  </si>
  <si>
    <t>002104824044</t>
  </si>
  <si>
    <t>подп. "б" п. 5 ст. 16 Федерального закона от 21.07.1997 № 116-ФЗ "О промышленной безопасности опасных производственных объектов" дата регистрации 15.06.2015</t>
  </si>
  <si>
    <t>Индивидуальный предприниматель Погорелов Михаил Сергеевич  Автогазозаправочная станция газомоторного топлива №8 А55-03801-0008 III класс</t>
  </si>
  <si>
    <t>Курганская обл., Далматовский р-он, в 0, 3 км от пересечения автодорог Курган-Екатеринбург и Далматово-Крестовка</t>
  </si>
  <si>
    <t>002104824045</t>
  </si>
  <si>
    <t>подп. "б" п. 5 ст. 16 Федерального закона от 21.07.1997 № 116-ФЗ "О промышленной безопасности опасных производственных объектов" дата регистрации 03.11.2015</t>
  </si>
  <si>
    <t>Индивидуальный предприниматель Погорелов Михаил Сергеевич  Автогазозаправочная станция газомоторного топлива №6 А55-03801-0010 III класс</t>
  </si>
  <si>
    <t>Курганская обл., Далматовский р-он, с. Уксянское</t>
  </si>
  <si>
    <t>002104824046</t>
  </si>
  <si>
    <t>подп. "б" п. 5 ст. 16 Федерального закона от 21.07.1997 № 116-ФЗ "О промышленной безопасности опасных производственных объектов" дата регистрации 01.06.2015</t>
  </si>
  <si>
    <t>450140030456</t>
  </si>
  <si>
    <t>315450100000330</t>
  </si>
  <si>
    <t>Индивидуальный предприниматель Дунина Олеся Владимировна  Станция газозаправочная (автомобильная) №1 А55-04047-0001 III класс</t>
  </si>
  <si>
    <t>640000, Курганская обл., г.Курган, ул. Володарского, 29-7</t>
  </si>
  <si>
    <t>г.Курган, проспект М.Голикова</t>
  </si>
  <si>
    <t>640020, Курганская обл., г.Курган, ул. Володарского, 29-7</t>
  </si>
  <si>
    <t>002104824047</t>
  </si>
  <si>
    <t>Индивидуальный предприниматель Дунина Олеся Владимировна  Станция газозаправочная (автомобильная) №8 А55-04047-0002 III класс</t>
  </si>
  <si>
    <t>г.Курган, проспект Конституции, 6</t>
  </si>
  <si>
    <t>002104824048</t>
  </si>
  <si>
    <t>подп. "б" п. 5 ст. 16 Федерального закона от 21.07.1997 № 116-ФЗ "О промышленной безопасности опасных производственных объектов" дата регистрации 31.01.2017</t>
  </si>
  <si>
    <t>Индивидуальный предприниматель Дунина Олеся Владимировна  Станция газозаправочная (автомобильная) №2 А55-04047-0003 III класс</t>
  </si>
  <si>
    <t>Курганская обл., г.Курган, 11-й км. автодороги Курган-Шадринск</t>
  </si>
  <si>
    <t>002104824049</t>
  </si>
  <si>
    <t>подп. "б" п. 5 ст. 16 Федерального закона от 21.07.1997 № 116-ФЗ "О промышленной безопасности опасных производственных объектов" дата регистрации 19.10.2012</t>
  </si>
  <si>
    <t>450200190753</t>
  </si>
  <si>
    <t>304450231000079</t>
  </si>
  <si>
    <t>Индивидуальный предприниматель Семовских Наталья Валентиновна  Станция газозаправочная (автомобильная) №1 А55-03971-0001 III класс</t>
  </si>
  <si>
    <t>641870, Курганская обл., г.Шадринск, ул. Ефремова, 33</t>
  </si>
  <si>
    <t>Курганская обл., г.Шадринск, Курганский тракт, 3 км</t>
  </si>
  <si>
    <t>002104824050</t>
  </si>
  <si>
    <t>Индивидуальный предприниматель Семовских Наталья Валентиновна  Станция газозаправочная (автомобильная) №2 А55-03971-0002 III класс</t>
  </si>
  <si>
    <t>Курганская обл., г.Шадринск, ул. Челябинская, южнее 120 м дома  35</t>
  </si>
  <si>
    <t>002104824051</t>
  </si>
  <si>
    <t>подп. "б" п. 5 ст. 16 Федерального закона от 21.07.1997 № 116-ФЗ "О промышленной безопасности опасных производственных объектов" дата регистрации 08.12.2016</t>
  </si>
  <si>
    <t>450200228710</t>
  </si>
  <si>
    <t>304450220800019</t>
  </si>
  <si>
    <t>Индивидуальный предприниматель Нестеров Михаил Юрьевич  Сеть газопотребления ИП Нестеров М.Ю. А55-03721-0003 III класс</t>
  </si>
  <si>
    <t>641871, Курганская обл., г.Шадринск, ул.Красноармейская, 85Б</t>
  </si>
  <si>
    <t>641884, Курганская обл., г.Шадринск, ул.Ефремова, 92-61</t>
  </si>
  <si>
    <t>002104824052</t>
  </si>
  <si>
    <t>450204491416</t>
  </si>
  <si>
    <t>306450216700030</t>
  </si>
  <si>
    <t>Индивидуальный предприниматель Семовских Олег Леонидович  Станция газозаправочная (автомобильная) А55-03970-0001 III класс</t>
  </si>
  <si>
    <t>Курганская обл., г.Шадринск, ул. Ефремова, 33</t>
  </si>
  <si>
    <t>641920, Курганская обл., пос. Каргаполье, Северная часть</t>
  </si>
  <si>
    <t>002104824053</t>
  </si>
  <si>
    <t>подп. "б" п. 5 ст. 16 Федерального закона от 21.07.1997 № 116-ФЗ "О промышленной безопасности опасных производственных объектов" дата регистрации 24.11.2016</t>
  </si>
  <si>
    <t>450601060134</t>
  </si>
  <si>
    <t>306450631400022</t>
  </si>
  <si>
    <t>Индивидуальный предприниматель Глава крестьянского (фермерского) хозяйства Волошенков Василий Ильич  Сеть газопотребления ИП Главы К(Ф)Х Волошенкова В.И. А55-03908-0008 III класс</t>
  </si>
  <si>
    <t>641750, Курганская обл., Далматовский р-н, с.Уксянское</t>
  </si>
  <si>
    <t>Курганская обл., Далматовский р-н, с.Уксянское</t>
  </si>
  <si>
    <t>641750, Курганская обл., Далматовский р-н, с. Любимово, ул. Ленина, 4</t>
  </si>
  <si>
    <t>002104824054</t>
  </si>
  <si>
    <t>подп. "б" п. 5 ст. 16 Федерального закона от 21.07.1997 № 116-ФЗ "О промышленной безопасности опасных производственных объектов" дата регистрации 11.11.2014</t>
  </si>
  <si>
    <t>Индивидуальный предприниматель Глава крестьянского (фермерского) хозяйства Волошенков Василий Ильич  Цех по производству крупы и муки А55-03908-0006 III класс</t>
  </si>
  <si>
    <t>641750, Курганская обл., Далматовский р-н, с.Уксянское, ул.Кирова, 28</t>
  </si>
  <si>
    <t>Курганская обл., Далматовский р-н, с.Уксянское, ул.Кирова, 28</t>
  </si>
  <si>
    <t>002104824055</t>
  </si>
  <si>
    <t>подп. "б" п. 5 ст. 16 Федерального закона от 21.07.1997 № 116-ФЗ "О промышленной безопасности опасных производственных объектов" дата регистрации 16.12.2016</t>
  </si>
  <si>
    <t>450802287181</t>
  </si>
  <si>
    <t>309450815500018</t>
  </si>
  <si>
    <t>ИП Глава К(Ф)Х Устинов Виктор Владимирович  Сеть газопотребления ИП Главы К(Ф)Х Устинова В.В. А55-04108-0001 III класс</t>
  </si>
  <si>
    <t>641917, Курганская обл., Шатровский р-он, д.Ленская, ул.Восточная, 11</t>
  </si>
  <si>
    <t>641917, Курганская обл., Каргапольский р-он, с. Малышева, ул. Клубная, 3</t>
  </si>
  <si>
    <t>002104824057</t>
  </si>
  <si>
    <t>п.1 ч. 9 ст .19 Федерального закона от 04.05.2011 № 99-ФЗ "О лицензировании отдельных видов деятельности" 20.09.2017</t>
  </si>
  <si>
    <t>ИП Глава К(Ф)Х Устинов Виктор Владимирович</t>
  </si>
  <si>
    <t>002104824058</t>
  </si>
  <si>
    <t>подп. "б" п. 5 ст. 16 Федерального закона от 21.07.1997 № 116-ФЗ "О промышленной безопасности опасных производственных объектов" дата регистрации 27.10.2016</t>
  </si>
  <si>
    <t>451800050171</t>
  </si>
  <si>
    <t>306450120900032</t>
  </si>
  <si>
    <t>Индивидуальный предприниматель Колташов Олег Анатольевич  Сеть газопотребления р.п. Варгаши ИП Колташов О.А. А55-03843-0007 III класс</t>
  </si>
  <si>
    <t>640000, Курганская обл., г.Курган, ул.Советская, д.74, кв.16</t>
  </si>
  <si>
    <t>Курганская обл., Варгашинский р-он, р.п. Варгаши, ул. Чернышевского, 7</t>
  </si>
  <si>
    <t>002104824059</t>
  </si>
  <si>
    <t>24.05.2017</t>
  </si>
  <si>
    <t>Индивидуальный предприниматель Колташов Олег Анатольевич  Элеватор А55-03843-0002 III класс</t>
  </si>
  <si>
    <t>640000, Курганская обл., Варгашинский р-н, р.п. Варгаши, ул.Чернышевского, 7</t>
  </si>
  <si>
    <t>002104824060</t>
  </si>
  <si>
    <t>Индивидуальный предприниматель Колташов Олег Анатольевич  Элеватор А55-03843-0003 III класс</t>
  </si>
  <si>
    <t>Курганская обл., Лебяжьевский р-он, р.п. Лебяжье, ул. Железнодорожная, 124</t>
  </si>
  <si>
    <t>002104824061</t>
  </si>
  <si>
    <t>подп. "б" п. 5 ст. 16 Федерального закона от 21.07.1997 № 116-ФЗ "О промышленной безопасности опасных производственных объектов" дата регистрации 29.03.2016</t>
  </si>
  <si>
    <t>Индивидуальный предприниматель Колташов Олег Анатольевич  Сеть газопотребления ИП Колташoв О.А. А55-03843-0005 III класс</t>
  </si>
  <si>
    <t>Курганская обл., Каргапольский р-он, р.п. Красный Октябрь, ул. Соловьева, 21</t>
  </si>
  <si>
    <t>002104824062</t>
  </si>
  <si>
    <t>667114178669</t>
  </si>
  <si>
    <t>315667100002985</t>
  </si>
  <si>
    <t>Индивидуальный предприниматель Сушин Максим Аркадьевич  Станция газозаправочная (автомобильная), г. Екатеринбург, ул. Походная, 78 А54-06971-0001 III класс</t>
  </si>
  <si>
    <t>ул. Походная, 78, г. Екатеринбург, Свердловская область</t>
  </si>
  <si>
    <t>ул. Серафимы Дерябиной, д. 30, корпус В, кв. 57, г. Екатеринбург, Свердловская область, 620149</t>
  </si>
  <si>
    <t>002104824063</t>
  </si>
  <si>
    <t>п. 1 ч. 9 ст .19 Федерального закона от 04.05.2011 № 99-ФЗ "О лицензировании отдельных видов деятельности" 12.10.2017</t>
  </si>
  <si>
    <t>Индивидуальный предприниматель Сушин Максим Аркадьевич</t>
  </si>
  <si>
    <t>002104824064</t>
  </si>
  <si>
    <t>742900042925</t>
  </si>
  <si>
    <t>304742934500030</t>
  </si>
  <si>
    <t>ул. Мира, д. 169, кв. 15, г. Верхнеуральск, Верхнеуральский р-н, Челябинская обл., 457670</t>
  </si>
  <si>
    <t>Индивидуальный предприниматель ХАРЧЕНКО ВЯЧЕСЛАВ ГРИГОРЬЕВИЧ  Станция газозаправочная (автомобильная) УГМ-04-01-00 А56-71164-0004 III класс</t>
  </si>
  <si>
    <t>457663, Челябинская обл., Нагайбакский район, пос. Остроленский, 1,4 км на восток от ориентира п. Остроленский</t>
  </si>
  <si>
    <t>002104824066</t>
  </si>
  <si>
    <t>подп. "б" п. 5 ст. 16 Федерального закона от 21.07.1997 № 116-ФЗ "О промышленной безопасности опасных производственных объектов" дата регистрации 13.04.2016</t>
  </si>
  <si>
    <t>743501524990</t>
  </si>
  <si>
    <t>315745600064744</t>
  </si>
  <si>
    <t>Индивидуальный предприниматель БОЧКАРЕВ МАКСИМ АЛЕКСАНДРОВИЧ  Пункт газонаполнительный А56-72682-0002 III класс</t>
  </si>
  <si>
    <t>Челябинская обл., п. Гумбейский, ул. Придорожная, д.19</t>
  </si>
  <si>
    <t>ул. Советская, д. 110, село Фершампенуаз, Нагайбакский р-н, Челябинская обл., 457660</t>
  </si>
  <si>
    <t>002104824067</t>
  </si>
  <si>
    <t>Индивидуальный предприниматель БОЧКАРЕВ МАКСИМ АЛЕКСАНДРОВИЧ  Станция газозаправочная (автомобильная) А56-72682-0001 III класс</t>
  </si>
  <si>
    <t>д. 110, ул. Советская, с. Фершампенуаз, Нагайбакский р-н, Челябинская обл., 457660</t>
  </si>
  <si>
    <t>002104824068</t>
  </si>
  <si>
    <t>подп. "б" п. 5 ст. 16 Федерального закона от 21.07.1997 № 116-ФЗ "О промышленной безопасности опасных производственных объектов" дата регистрации 08.06.2016</t>
  </si>
  <si>
    <t>744507357377</t>
  </si>
  <si>
    <t>305744502400071</t>
  </si>
  <si>
    <t>Индивидуальный предприниматель ВЫПРИЦКИХ СЕРГЕЙ ИВАНОВИЧ  Станция газозаправочная (автомобильная) №1 А56-72705-0001 III класс</t>
  </si>
  <si>
    <t>ул. Дымшица, д. 21, г. Магнитогорск, Челябинская обл., 455021</t>
  </si>
  <si>
    <t>Россия, Челябинская обл., г. Магнитогорск, ул. Кирова, 10А</t>
  </si>
  <si>
    <t>ул. Дымшица, д.21, г. Магнитогорск, Челябинская обл., 455000</t>
  </si>
  <si>
    <t>002104824069</t>
  </si>
  <si>
    <t>подп. "б" п. 5 ст. 16 Федерального закона от 21.07.1997 № 116-ФЗ "О промышленной безопасности опасных производственных объектов" дата регистрации 21.10.2016</t>
  </si>
  <si>
    <t>Индивидуальный предприниматель ВЫПРИЦКИХ СЕРГЕЙ ИВАНОВИЧ  Станция газозаправочная (автомобильная) №2 А56-72705-0002 III класс</t>
  </si>
  <si>
    <t>455000, Челябинская область, г. Магнитогорск, шоссе Космонавтов, д.66</t>
  </si>
  <si>
    <t>002104824070</t>
  </si>
  <si>
    <t>Индивидуальный предприниматель ВЫПРИЦКИХ СЕРГЕЙ ИВАНОВИЧ  Участок транспортирования опасных веществ А56-72705-0003 III класс</t>
  </si>
  <si>
    <t>ул. Кирова, д. 10А, г. Магнитогорск, Челябинская обл., 455000</t>
  </si>
  <si>
    <t>002104824071</t>
  </si>
  <si>
    <t>Малое предприятие</t>
  </si>
  <si>
    <t>Среднее предприятие</t>
  </si>
  <si>
    <t>Микропредприятие</t>
  </si>
  <si>
    <t>ПУБЛИЧНОЕ АКЦИОНЕРНОЕ ОБЩЕСТВО "МАГНИТОГОРСКИЙ МЕТАЛЛУРГИЧЕСКИЙ КОМБИНАТ"  Склад бензола А56-00786-0072 I класс</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</si>
</sst>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
      <sz val="11"/>
      <color rgb="FF000000"/>
      <name val="Calibri"/>
      <family val="2"/>
      <charset val="204"/>
    </font>
    <font>
      <sz val="11"/>
      <color theme="1"/>
      <name val="Times New Roman"/>
      <family val="1"/>
      <charset val="204"/>
    </font>
    <font>
      <sz val="11"/>
      <name val="Times New Roman"/>
      <family val="1"/>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1">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11" fillId="0" borderId="5" xfId="0" applyFont="1" applyBorder="1" applyAlignment="1">
      <alignment wrapText="1"/>
    </xf>
    <xf numFmtId="49" fontId="0" fillId="0" borderId="5" xfId="0" applyNumberFormat="1" applyFill="1" applyBorder="1" applyAlignment="1">
      <alignment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6"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2" fillId="0" borderId="5" xfId="0" applyFont="1" applyBorder="1" applyAlignment="1">
      <alignment horizontal="center" vertical="center"/>
    </xf>
    <xf numFmtId="0" fontId="13" fillId="0" borderId="5" xfId="0" applyFont="1" applyBorder="1" applyAlignment="1">
      <alignment horizontal="center" vertical="center" wrapText="1"/>
    </xf>
    <xf numFmtId="0" fontId="12" fillId="0" borderId="5" xfId="0" applyFont="1" applyFill="1" applyBorder="1" applyAlignment="1">
      <alignment horizontal="center" vertical="center"/>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791"/>
  <sheetViews>
    <sheetView tabSelected="1" topLeftCell="A14" zoomScale="75" zoomScaleNormal="75" workbookViewId="0">
      <selection activeCell="E22" sqref="E22"/>
    </sheetView>
  </sheetViews>
  <sheetFormatPr defaultRowHeight="15" x14ac:dyDescent="0.25"/>
  <cols>
    <col min="1" max="1" width="4.85546875"/>
    <col min="2" max="2" width="33.85546875"/>
    <col min="3" max="5" width="15.85546875"/>
    <col min="6" max="6" width="12"/>
    <col min="7" max="7" width="15.140625" bestFit="1" customWidth="1"/>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978" width="8.5703125"/>
  </cols>
  <sheetData>
    <row r="1" spans="1:26" ht="12" customHeight="1" x14ac:dyDescent="0.25">
      <c r="A1" s="1"/>
      <c r="B1" s="1"/>
      <c r="C1" s="1"/>
      <c r="D1" s="1"/>
      <c r="E1" s="1"/>
      <c r="F1" s="1"/>
      <c r="G1" s="1"/>
      <c r="H1" s="1"/>
      <c r="I1" s="1"/>
      <c r="J1" s="1"/>
      <c r="K1" s="1"/>
      <c r="L1" s="1"/>
      <c r="M1" s="1"/>
      <c r="N1" s="2"/>
      <c r="O1" s="2"/>
      <c r="P1" s="2"/>
      <c r="Q1" s="1"/>
      <c r="R1" s="3"/>
      <c r="S1" s="3"/>
      <c r="T1" s="3"/>
      <c r="U1" s="3"/>
      <c r="V1" s="1"/>
      <c r="W1" s="1"/>
      <c r="X1" s="1"/>
      <c r="Y1" s="1"/>
      <c r="Z1" s="1"/>
    </row>
    <row r="2" spans="1:26" ht="14.45" customHeight="1" x14ac:dyDescent="0.25">
      <c r="A2" s="1"/>
      <c r="B2" s="1"/>
      <c r="C2" s="1"/>
      <c r="D2" s="1"/>
      <c r="E2" s="1"/>
      <c r="F2" s="1"/>
      <c r="G2" s="1"/>
      <c r="H2" s="1"/>
      <c r="I2" s="1"/>
      <c r="J2" s="1"/>
      <c r="K2" s="1"/>
      <c r="L2" s="1"/>
      <c r="M2" s="2"/>
      <c r="N2" s="2"/>
      <c r="O2" s="2"/>
      <c r="P2" s="2"/>
      <c r="Q2" s="3"/>
      <c r="R2" s="3"/>
      <c r="S2" s="3"/>
      <c r="T2" s="3"/>
      <c r="U2" s="3"/>
      <c r="V2" s="1"/>
      <c r="W2" s="1"/>
      <c r="X2" s="1"/>
      <c r="Y2" s="1"/>
      <c r="Z2" s="1"/>
    </row>
    <row r="3" spans="1:26" ht="15.75" x14ac:dyDescent="0.25">
      <c r="A3" s="1"/>
      <c r="B3" s="4" t="s">
        <v>0</v>
      </c>
      <c r="C3" s="5">
        <v>2021013557</v>
      </c>
      <c r="D3" s="1"/>
      <c r="E3" s="1"/>
      <c r="F3" s="1"/>
      <c r="G3" s="1"/>
      <c r="H3" s="1"/>
      <c r="I3" s="1"/>
      <c r="J3" s="1"/>
      <c r="K3" s="1"/>
      <c r="L3" s="1"/>
      <c r="M3" s="2"/>
      <c r="N3" s="2"/>
      <c r="O3" s="2"/>
      <c r="P3" s="2"/>
      <c r="Q3" s="3"/>
      <c r="R3" s="3"/>
      <c r="S3" s="3"/>
      <c r="T3" s="3"/>
      <c r="U3" s="3"/>
      <c r="V3" s="1"/>
      <c r="W3" s="1"/>
      <c r="X3" s="1"/>
      <c r="Y3" s="1"/>
      <c r="Z3" s="1"/>
    </row>
    <row r="4" spans="1:26" ht="31.15" customHeight="1" x14ac:dyDescent="0.25">
      <c r="A4" s="1"/>
      <c r="B4" s="4" t="s">
        <v>1</v>
      </c>
      <c r="C4" s="30" t="s">
        <v>2</v>
      </c>
      <c r="D4" s="30"/>
      <c r="E4" s="30"/>
      <c r="F4" s="30"/>
      <c r="G4" s="30"/>
      <c r="H4" s="30"/>
      <c r="I4" s="1"/>
      <c r="J4" s="1"/>
      <c r="K4" s="1"/>
      <c r="L4" s="1"/>
      <c r="M4" s="1"/>
      <c r="N4" s="1"/>
      <c r="O4" s="1"/>
      <c r="P4" s="1"/>
      <c r="Q4" s="3"/>
      <c r="R4" s="3"/>
      <c r="S4" s="3"/>
      <c r="T4" s="3"/>
      <c r="U4" s="3"/>
      <c r="V4" s="1"/>
      <c r="W4" s="1"/>
      <c r="X4" s="1"/>
      <c r="Y4" s="1"/>
      <c r="Z4" s="1"/>
    </row>
    <row r="5" spans="1:26" ht="15.75" x14ac:dyDescent="0.25">
      <c r="A5" s="1"/>
      <c r="B5" s="4" t="s">
        <v>3</v>
      </c>
      <c r="C5" s="6" t="s">
        <v>4</v>
      </c>
      <c r="D5" s="1"/>
      <c r="E5" s="1"/>
      <c r="F5" s="1"/>
      <c r="G5" s="1"/>
      <c r="H5" s="1"/>
      <c r="I5" s="1"/>
      <c r="J5" s="1"/>
      <c r="K5" s="1"/>
      <c r="L5" s="1"/>
      <c r="M5" s="1"/>
      <c r="N5" s="1"/>
      <c r="O5" s="1"/>
      <c r="P5" s="1"/>
      <c r="Q5" s="3"/>
      <c r="R5" s="3"/>
      <c r="S5" s="3"/>
      <c r="T5" s="3"/>
      <c r="U5" s="3"/>
      <c r="V5" s="1"/>
      <c r="W5" s="1"/>
      <c r="X5" s="1"/>
      <c r="Y5" s="1"/>
      <c r="Z5" s="1"/>
    </row>
    <row r="6" spans="1:26" x14ac:dyDescent="0.25">
      <c r="A6" s="1"/>
      <c r="B6" s="1"/>
      <c r="C6" s="1"/>
      <c r="D6" s="1"/>
      <c r="E6" s="1"/>
      <c r="F6" s="1"/>
      <c r="G6" s="1"/>
      <c r="H6" s="1"/>
      <c r="I6" s="1"/>
      <c r="J6" s="1"/>
      <c r="K6" s="1"/>
      <c r="L6" s="1"/>
      <c r="M6" s="1"/>
      <c r="N6" s="1"/>
      <c r="O6" s="1"/>
      <c r="P6" s="1"/>
      <c r="Q6" s="1"/>
      <c r="R6" s="7"/>
      <c r="S6" s="7"/>
      <c r="T6" s="7"/>
      <c r="U6" s="7"/>
      <c r="V6" s="1"/>
      <c r="W6" s="1"/>
      <c r="X6" s="1"/>
      <c r="Y6" s="1"/>
      <c r="Z6" s="1"/>
    </row>
    <row r="7" spans="1:26" ht="15.75" x14ac:dyDescent="0.25">
      <c r="A7" s="1"/>
      <c r="B7" s="1"/>
      <c r="C7" s="1"/>
      <c r="D7" s="1"/>
      <c r="E7" s="1"/>
      <c r="F7" s="1"/>
      <c r="G7" s="1"/>
      <c r="H7" s="1"/>
      <c r="I7" s="1"/>
      <c r="J7" s="8" t="s">
        <v>5</v>
      </c>
      <c r="L7" s="1"/>
      <c r="M7" s="1"/>
      <c r="N7" s="1"/>
      <c r="O7" s="1"/>
      <c r="P7" s="1"/>
      <c r="Q7" s="1"/>
      <c r="R7" s="7"/>
      <c r="S7" s="7"/>
      <c r="T7" s="7"/>
      <c r="U7" s="7"/>
      <c r="V7" s="1"/>
      <c r="W7" s="1"/>
      <c r="X7" s="1"/>
      <c r="Y7" s="1"/>
      <c r="Z7" s="1"/>
    </row>
    <row r="8" spans="1:26" ht="15.75" x14ac:dyDescent="0.25">
      <c r="A8" s="1"/>
      <c r="B8" s="31" t="s">
        <v>34</v>
      </c>
      <c r="C8" s="31"/>
      <c r="D8" s="31"/>
      <c r="E8" s="31"/>
      <c r="F8" s="31"/>
      <c r="G8" s="31"/>
      <c r="H8" s="31"/>
      <c r="I8" s="31"/>
      <c r="J8" s="31"/>
      <c r="K8" s="31"/>
      <c r="L8" s="31"/>
      <c r="M8" s="31"/>
      <c r="N8" s="31"/>
      <c r="O8" s="31"/>
      <c r="P8" s="31"/>
      <c r="Q8" s="31"/>
      <c r="R8" s="31"/>
      <c r="S8" s="31"/>
      <c r="T8" s="31"/>
      <c r="U8" s="31"/>
      <c r="V8" s="1"/>
      <c r="W8" s="1"/>
      <c r="X8" s="1"/>
      <c r="Y8" s="1"/>
      <c r="Z8" s="1"/>
    </row>
    <row r="9" spans="1:26" ht="33" customHeight="1" x14ac:dyDescent="0.25">
      <c r="A9" s="1"/>
      <c r="B9" s="1"/>
      <c r="C9" s="32" t="s">
        <v>43</v>
      </c>
      <c r="D9" s="32"/>
      <c r="E9" s="32"/>
      <c r="F9" s="32"/>
      <c r="G9" s="32"/>
      <c r="H9" s="32"/>
      <c r="I9" s="32"/>
      <c r="J9" s="32"/>
      <c r="K9" s="32"/>
      <c r="L9" s="32"/>
      <c r="M9" s="32"/>
      <c r="N9" s="32"/>
      <c r="O9" s="32"/>
      <c r="P9" s="32"/>
      <c r="Q9" s="32"/>
      <c r="R9" s="32"/>
      <c r="S9" s="1"/>
      <c r="T9" s="1"/>
      <c r="U9" s="1"/>
      <c r="V9" s="1"/>
      <c r="W9" s="1"/>
      <c r="X9" s="1"/>
      <c r="Y9" s="1"/>
      <c r="Z9" s="1"/>
    </row>
    <row r="10" spans="1:26" x14ac:dyDescent="0.25">
      <c r="A10" s="1"/>
      <c r="B10" s="1"/>
      <c r="C10" s="33" t="s">
        <v>6</v>
      </c>
      <c r="D10" s="33"/>
      <c r="E10" s="33"/>
      <c r="F10" s="33"/>
      <c r="G10" s="33"/>
      <c r="H10" s="33"/>
      <c r="I10" s="33"/>
      <c r="J10" s="33"/>
      <c r="K10" s="33"/>
      <c r="L10" s="33"/>
      <c r="M10" s="33"/>
      <c r="N10" s="33"/>
      <c r="O10" s="33"/>
      <c r="P10" s="33"/>
      <c r="Q10" s="33"/>
      <c r="R10" s="33"/>
      <c r="S10" s="1"/>
      <c r="T10" s="1"/>
      <c r="U10" s="1"/>
      <c r="V10" s="1"/>
      <c r="W10" s="1"/>
      <c r="X10" s="1"/>
      <c r="Y10" s="1"/>
      <c r="Z10" s="1"/>
    </row>
    <row r="11" spans="1:2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row>
    <row r="14" spans="1:26"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row>
    <row r="15" spans="1:26" x14ac:dyDescent="0.25">
      <c r="A15" s="1"/>
      <c r="B15" s="1"/>
      <c r="C15" s="1"/>
      <c r="D15" s="1"/>
      <c r="E15" s="1"/>
      <c r="F15" s="1"/>
      <c r="G15" s="1"/>
      <c r="H15" s="1"/>
      <c r="I15" s="1"/>
      <c r="J15" s="1"/>
      <c r="K15" s="1"/>
      <c r="L15" s="1"/>
      <c r="M15" s="1"/>
      <c r="N15" s="1"/>
      <c r="O15" s="1"/>
      <c r="P15" s="1"/>
      <c r="Q15" s="33" t="s">
        <v>8</v>
      </c>
      <c r="R15" s="33"/>
      <c r="S15" s="33"/>
      <c r="T15" s="33"/>
      <c r="U15" s="33"/>
      <c r="V15" s="1"/>
      <c r="W15" s="1"/>
      <c r="X15" s="1"/>
      <c r="Y15" s="1"/>
      <c r="Z15" s="1"/>
    </row>
    <row r="16" spans="1:26"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row>
    <row r="17" spans="1:27" x14ac:dyDescent="0.2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7"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row>
    <row r="19" spans="1:27" ht="15.75" x14ac:dyDescent="0.25">
      <c r="A19" s="1"/>
      <c r="B19" s="1"/>
      <c r="C19" s="1"/>
      <c r="D19" s="1"/>
      <c r="E19" s="1"/>
      <c r="F19" s="13"/>
      <c r="G19" s="1"/>
      <c r="H19" s="13"/>
      <c r="I19" s="1"/>
      <c r="J19" s="13"/>
      <c r="K19" s="1"/>
      <c r="L19" s="13"/>
      <c r="M19" s="13"/>
      <c r="N19" s="13"/>
      <c r="O19" s="13"/>
      <c r="P19" s="13"/>
      <c r="Q19" s="14" t="s">
        <v>37</v>
      </c>
      <c r="R19" s="15" t="s">
        <v>44</v>
      </c>
      <c r="S19" s="1"/>
      <c r="T19" s="1"/>
      <c r="U19" s="1"/>
      <c r="V19" s="1"/>
      <c r="W19" s="1"/>
      <c r="X19" s="1"/>
      <c r="Y19" s="1"/>
      <c r="Z19" s="1"/>
    </row>
    <row r="20" spans="1:27" x14ac:dyDescent="0.2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7" ht="74.25" customHeight="1" x14ac:dyDescent="0.25">
      <c r="A21" s="1"/>
      <c r="B21" s="36" t="s">
        <v>35</v>
      </c>
      <c r="C21" s="34" t="s">
        <v>11</v>
      </c>
      <c r="D21" s="34"/>
      <c r="E21" s="34"/>
      <c r="F21" s="37" t="s">
        <v>12</v>
      </c>
      <c r="G21" s="37" t="s">
        <v>13</v>
      </c>
      <c r="H21" s="34" t="s">
        <v>14</v>
      </c>
      <c r="I21" s="34" t="s">
        <v>15</v>
      </c>
      <c r="J21" s="34"/>
      <c r="K21" s="34"/>
      <c r="L21" s="34"/>
      <c r="M21" s="37" t="s">
        <v>38</v>
      </c>
      <c r="N21" s="36" t="s">
        <v>16</v>
      </c>
      <c r="O21" s="36"/>
      <c r="P21" s="37" t="s">
        <v>17</v>
      </c>
      <c r="Q21" s="37" t="s">
        <v>18</v>
      </c>
      <c r="R21" s="36" t="s">
        <v>19</v>
      </c>
      <c r="S21" s="36"/>
      <c r="T21" s="36"/>
      <c r="U21" s="36" t="s">
        <v>20</v>
      </c>
      <c r="V21" s="34" t="s">
        <v>21</v>
      </c>
      <c r="W21" s="34"/>
      <c r="X21" s="34"/>
      <c r="Y21" s="34"/>
      <c r="Z21" s="35" t="s">
        <v>22</v>
      </c>
    </row>
    <row r="22" spans="1:27" ht="225" customHeight="1" x14ac:dyDescent="0.25">
      <c r="A22" s="1"/>
      <c r="B22" s="36"/>
      <c r="C22" s="17" t="s">
        <v>36</v>
      </c>
      <c r="D22" s="17" t="s">
        <v>23</v>
      </c>
      <c r="E22" s="18" t="s">
        <v>24</v>
      </c>
      <c r="F22" s="37"/>
      <c r="G22" s="37"/>
      <c r="H22" s="37"/>
      <c r="I22" s="17" t="s">
        <v>25</v>
      </c>
      <c r="J22" s="17" t="s">
        <v>39</v>
      </c>
      <c r="K22" s="17" t="s">
        <v>26</v>
      </c>
      <c r="L22" s="17" t="s">
        <v>27</v>
      </c>
      <c r="M22" s="37"/>
      <c r="N22" s="18" t="s">
        <v>28</v>
      </c>
      <c r="O22" s="17" t="s">
        <v>29</v>
      </c>
      <c r="P22" s="37"/>
      <c r="Q22" s="37"/>
      <c r="R22" s="17" t="s">
        <v>32</v>
      </c>
      <c r="S22" s="17" t="s">
        <v>30</v>
      </c>
      <c r="T22" s="17" t="s">
        <v>31</v>
      </c>
      <c r="U22" s="36"/>
      <c r="V22" s="17" t="s">
        <v>40</v>
      </c>
      <c r="W22" s="16" t="s">
        <v>41</v>
      </c>
      <c r="X22" s="17" t="s">
        <v>42</v>
      </c>
      <c r="Y22" s="17" t="s">
        <v>33</v>
      </c>
      <c r="Z22" s="35"/>
    </row>
    <row r="23" spans="1:27" ht="14.25" customHeight="1" x14ac:dyDescent="0.25">
      <c r="A23" s="1"/>
      <c r="B23" s="21">
        <v>1</v>
      </c>
      <c r="C23" s="21">
        <v>2</v>
      </c>
      <c r="D23" s="21">
        <v>3</v>
      </c>
      <c r="E23" s="21">
        <v>4</v>
      </c>
      <c r="F23" s="21">
        <v>5</v>
      </c>
      <c r="G23" s="21">
        <v>6</v>
      </c>
      <c r="H23" s="21">
        <v>7</v>
      </c>
      <c r="I23" s="19">
        <v>8</v>
      </c>
      <c r="J23" s="19">
        <v>9</v>
      </c>
      <c r="K23" s="19">
        <v>10</v>
      </c>
      <c r="L23" s="20">
        <v>11</v>
      </c>
      <c r="M23" s="20">
        <v>12</v>
      </c>
      <c r="N23" s="19">
        <v>13</v>
      </c>
      <c r="O23" s="19">
        <v>14</v>
      </c>
      <c r="P23" s="19">
        <v>15</v>
      </c>
      <c r="Q23" s="19">
        <v>16</v>
      </c>
      <c r="R23" s="19">
        <v>17</v>
      </c>
      <c r="S23" s="19">
        <v>18</v>
      </c>
      <c r="T23" s="19">
        <v>19</v>
      </c>
      <c r="U23" s="19">
        <v>20</v>
      </c>
      <c r="V23" s="22">
        <v>21</v>
      </c>
      <c r="W23" s="22">
        <v>22</v>
      </c>
      <c r="X23" s="22">
        <v>23</v>
      </c>
      <c r="Y23" s="22">
        <v>24</v>
      </c>
      <c r="Z23" s="23">
        <v>25</v>
      </c>
    </row>
    <row r="24" spans="1:27" ht="105" x14ac:dyDescent="0.25">
      <c r="A24" s="1"/>
      <c r="B24" s="24" t="s">
        <v>49</v>
      </c>
      <c r="C24" s="24" t="s">
        <v>51</v>
      </c>
      <c r="D24" s="24" t="s">
        <v>51</v>
      </c>
      <c r="E24" s="24" t="s">
        <v>52</v>
      </c>
      <c r="F24" s="25" t="s">
        <v>48</v>
      </c>
      <c r="G24" s="27">
        <v>4500000013</v>
      </c>
      <c r="H24" s="24" t="s">
        <v>45</v>
      </c>
      <c r="I24" s="26"/>
      <c r="J24" s="26" t="s">
        <v>47</v>
      </c>
      <c r="K24" s="26"/>
      <c r="L24" s="24"/>
      <c r="M24" s="25" t="s">
        <v>54</v>
      </c>
      <c r="N24" s="27" t="s">
        <v>46</v>
      </c>
      <c r="O24" s="27"/>
      <c r="P24" s="24" t="s">
        <v>50</v>
      </c>
      <c r="Q24" s="24"/>
      <c r="R24" s="24"/>
      <c r="S24" s="26"/>
      <c r="T24" s="26"/>
      <c r="U24" s="24"/>
      <c r="V24" s="24"/>
      <c r="W24" s="24"/>
      <c r="X24" s="24"/>
      <c r="Y24" s="24"/>
      <c r="Z24" s="25" t="s">
        <v>53</v>
      </c>
    </row>
    <row r="25" spans="1:27" ht="105" x14ac:dyDescent="0.25">
      <c r="A25" s="1"/>
      <c r="B25" s="24" t="s">
        <v>55</v>
      </c>
      <c r="C25" s="24" t="s">
        <v>51</v>
      </c>
      <c r="D25" s="24" t="s">
        <v>51</v>
      </c>
      <c r="E25" s="24" t="s">
        <v>56</v>
      </c>
      <c r="F25" s="25" t="s">
        <v>48</v>
      </c>
      <c r="G25" s="27">
        <v>4500000013</v>
      </c>
      <c r="H25" s="24" t="s">
        <v>45</v>
      </c>
      <c r="I25" s="26"/>
      <c r="J25" s="26" t="s">
        <v>47</v>
      </c>
      <c r="K25" s="26"/>
      <c r="L25" s="24"/>
      <c r="M25" s="25" t="s">
        <v>54</v>
      </c>
      <c r="N25" s="27" t="s">
        <v>46</v>
      </c>
      <c r="O25" s="27"/>
      <c r="P25" s="24" t="s">
        <v>50</v>
      </c>
      <c r="Q25" s="24"/>
      <c r="R25" s="24"/>
      <c r="S25" s="26"/>
      <c r="T25" s="26"/>
      <c r="U25" s="24"/>
      <c r="V25" s="24"/>
      <c r="W25" s="24"/>
      <c r="X25" s="24"/>
      <c r="Y25" s="24"/>
      <c r="Z25" s="25" t="s">
        <v>57</v>
      </c>
      <c r="AA25" s="1"/>
    </row>
    <row r="26" spans="1:27" ht="105" x14ac:dyDescent="0.25">
      <c r="A26" s="1"/>
      <c r="B26" s="24" t="s">
        <v>58</v>
      </c>
      <c r="C26" s="24" t="s">
        <v>51</v>
      </c>
      <c r="D26" s="24" t="s">
        <v>51</v>
      </c>
      <c r="E26" s="24" t="s">
        <v>59</v>
      </c>
      <c r="F26" s="25" t="s">
        <v>48</v>
      </c>
      <c r="G26" s="27">
        <v>4500000013</v>
      </c>
      <c r="H26" s="24" t="s">
        <v>45</v>
      </c>
      <c r="I26" s="26"/>
      <c r="J26" s="26" t="s">
        <v>47</v>
      </c>
      <c r="K26" s="26"/>
      <c r="L26" s="24"/>
      <c r="M26" s="25" t="s">
        <v>54</v>
      </c>
      <c r="N26" s="27" t="s">
        <v>46</v>
      </c>
      <c r="O26" s="27"/>
      <c r="P26" s="24" t="s">
        <v>50</v>
      </c>
      <c r="Q26" s="24"/>
      <c r="R26" s="24"/>
      <c r="S26" s="26"/>
      <c r="T26" s="26"/>
      <c r="U26" s="24"/>
      <c r="V26" s="24"/>
      <c r="W26" s="24"/>
      <c r="X26" s="24"/>
      <c r="Y26" s="24"/>
      <c r="Z26" s="25" t="s">
        <v>60</v>
      </c>
      <c r="AA26" s="1"/>
    </row>
    <row r="27" spans="1:27" ht="105" x14ac:dyDescent="0.25">
      <c r="A27" s="1"/>
      <c r="B27" s="24" t="s">
        <v>61</v>
      </c>
      <c r="C27" s="24" t="s">
        <v>51</v>
      </c>
      <c r="D27" s="24" t="s">
        <v>51</v>
      </c>
      <c r="E27" s="24" t="s">
        <v>52</v>
      </c>
      <c r="F27" s="25" t="s">
        <v>48</v>
      </c>
      <c r="G27" s="27">
        <v>4500000013</v>
      </c>
      <c r="H27" s="24" t="s">
        <v>45</v>
      </c>
      <c r="I27" s="26"/>
      <c r="J27" s="26" t="s">
        <v>47</v>
      </c>
      <c r="K27" s="26"/>
      <c r="L27" s="24"/>
      <c r="M27" s="25" t="s">
        <v>54</v>
      </c>
      <c r="N27" s="27" t="s">
        <v>46</v>
      </c>
      <c r="O27" s="27"/>
      <c r="P27" s="24" t="s">
        <v>50</v>
      </c>
      <c r="Q27" s="24"/>
      <c r="R27" s="24"/>
      <c r="S27" s="26"/>
      <c r="T27" s="26"/>
      <c r="U27" s="24"/>
      <c r="V27" s="24"/>
      <c r="W27" s="24"/>
      <c r="X27" s="24"/>
      <c r="Y27" s="24"/>
      <c r="Z27" s="25" t="s">
        <v>62</v>
      </c>
      <c r="AA27" s="1"/>
    </row>
    <row r="28" spans="1:27" ht="90" x14ac:dyDescent="0.25">
      <c r="A28" s="1"/>
      <c r="B28" s="24" t="s">
        <v>63</v>
      </c>
      <c r="C28" s="24" t="s">
        <v>51</v>
      </c>
      <c r="D28" s="24" t="s">
        <v>51</v>
      </c>
      <c r="E28" s="24" t="s">
        <v>64</v>
      </c>
      <c r="F28" s="25" t="s">
        <v>48</v>
      </c>
      <c r="G28" s="27">
        <v>4500000013</v>
      </c>
      <c r="H28" s="24" t="s">
        <v>45</v>
      </c>
      <c r="I28" s="26"/>
      <c r="J28" s="26" t="s">
        <v>47</v>
      </c>
      <c r="K28" s="26"/>
      <c r="L28" s="24"/>
      <c r="M28" s="25" t="s">
        <v>54</v>
      </c>
      <c r="N28" s="27" t="s">
        <v>46</v>
      </c>
      <c r="O28" s="27"/>
      <c r="P28" s="24" t="s">
        <v>50</v>
      </c>
      <c r="Q28" s="24"/>
      <c r="R28" s="24"/>
      <c r="S28" s="26"/>
      <c r="T28" s="26"/>
      <c r="U28" s="24"/>
      <c r="V28" s="24"/>
      <c r="W28" s="24"/>
      <c r="X28" s="24"/>
      <c r="Y28" s="24"/>
      <c r="Z28" s="25" t="s">
        <v>65</v>
      </c>
      <c r="AA28" s="1"/>
    </row>
    <row r="29" spans="1:27" ht="105" x14ac:dyDescent="0.25">
      <c r="A29" s="1"/>
      <c r="B29" s="24" t="s">
        <v>66</v>
      </c>
      <c r="C29" s="24" t="s">
        <v>51</v>
      </c>
      <c r="D29" s="24" t="s">
        <v>51</v>
      </c>
      <c r="E29" s="24" t="s">
        <v>67</v>
      </c>
      <c r="F29" s="25" t="s">
        <v>48</v>
      </c>
      <c r="G29" s="27">
        <v>4500000013</v>
      </c>
      <c r="H29" s="24" t="s">
        <v>45</v>
      </c>
      <c r="I29" s="26"/>
      <c r="J29" s="26" t="s">
        <v>47</v>
      </c>
      <c r="K29" s="26"/>
      <c r="L29" s="24"/>
      <c r="M29" s="25" t="s">
        <v>54</v>
      </c>
      <c r="N29" s="27" t="s">
        <v>46</v>
      </c>
      <c r="O29" s="27"/>
      <c r="P29" s="24" t="s">
        <v>50</v>
      </c>
      <c r="Q29" s="24"/>
      <c r="R29" s="24"/>
      <c r="S29" s="26"/>
      <c r="T29" s="26"/>
      <c r="U29" s="24"/>
      <c r="V29" s="24"/>
      <c r="W29" s="24"/>
      <c r="X29" s="24"/>
      <c r="Y29" s="24"/>
      <c r="Z29" s="25" t="s">
        <v>68</v>
      </c>
      <c r="AA29" s="1"/>
    </row>
    <row r="30" spans="1:27" ht="225" x14ac:dyDescent="0.25">
      <c r="A30" s="1"/>
      <c r="B30" s="24" t="s">
        <v>71</v>
      </c>
      <c r="C30" s="24" t="s">
        <v>72</v>
      </c>
      <c r="D30" s="24" t="s">
        <v>72</v>
      </c>
      <c r="E30" s="24" t="s">
        <v>72</v>
      </c>
      <c r="F30" s="25" t="s">
        <v>70</v>
      </c>
      <c r="G30" s="27">
        <v>4501000129</v>
      </c>
      <c r="H30" s="24" t="s">
        <v>45</v>
      </c>
      <c r="I30" s="26"/>
      <c r="J30" s="26"/>
      <c r="K30" s="26"/>
      <c r="L30" s="24" t="s">
        <v>69</v>
      </c>
      <c r="M30" s="25" t="s">
        <v>54</v>
      </c>
      <c r="N30" s="27" t="s">
        <v>46</v>
      </c>
      <c r="O30" s="27"/>
      <c r="P30" s="24" t="s">
        <v>50</v>
      </c>
      <c r="Q30" s="24"/>
      <c r="R30" s="24"/>
      <c r="S30" s="26"/>
      <c r="T30" s="26"/>
      <c r="U30" s="24"/>
      <c r="V30" s="24"/>
      <c r="W30" s="24"/>
      <c r="X30" s="24"/>
      <c r="Y30" s="24"/>
      <c r="Z30" s="25" t="s">
        <v>73</v>
      </c>
      <c r="AA30" s="1"/>
    </row>
    <row r="31" spans="1:27" ht="75" x14ac:dyDescent="0.25">
      <c r="A31" s="1"/>
      <c r="B31" s="24" t="s">
        <v>76</v>
      </c>
      <c r="C31" s="24" t="s">
        <v>77</v>
      </c>
      <c r="D31" s="24" t="s">
        <v>77</v>
      </c>
      <c r="E31" s="24" t="s">
        <v>78</v>
      </c>
      <c r="F31" s="25" t="s">
        <v>75</v>
      </c>
      <c r="G31" s="27">
        <v>4501003730</v>
      </c>
      <c r="H31" s="24" t="s">
        <v>45</v>
      </c>
      <c r="I31" s="26"/>
      <c r="J31" s="26" t="s">
        <v>74</v>
      </c>
      <c r="K31" s="26"/>
      <c r="L31" s="24"/>
      <c r="M31" s="25" t="s">
        <v>80</v>
      </c>
      <c r="N31" s="27" t="s">
        <v>46</v>
      </c>
      <c r="O31" s="27"/>
      <c r="P31" s="24" t="s">
        <v>50</v>
      </c>
      <c r="Q31" s="24"/>
      <c r="R31" s="24"/>
      <c r="S31" s="26"/>
      <c r="T31" s="26"/>
      <c r="U31" s="24"/>
      <c r="V31" s="24"/>
      <c r="W31" s="24"/>
      <c r="X31" s="24"/>
      <c r="Y31" s="24"/>
      <c r="Z31" s="25" t="s">
        <v>79</v>
      </c>
      <c r="AA31" s="1"/>
    </row>
    <row r="32" spans="1:27" ht="75" x14ac:dyDescent="0.25">
      <c r="A32" s="1"/>
      <c r="B32" s="24" t="s">
        <v>81</v>
      </c>
      <c r="C32" s="24" t="s">
        <v>77</v>
      </c>
      <c r="D32" s="24" t="s">
        <v>77</v>
      </c>
      <c r="E32" s="24" t="s">
        <v>82</v>
      </c>
      <c r="F32" s="25" t="s">
        <v>75</v>
      </c>
      <c r="G32" s="27">
        <v>4501003730</v>
      </c>
      <c r="H32" s="24" t="s">
        <v>45</v>
      </c>
      <c r="I32" s="26"/>
      <c r="J32" s="26" t="s">
        <v>74</v>
      </c>
      <c r="K32" s="26"/>
      <c r="L32" s="24"/>
      <c r="M32" s="25" t="s">
        <v>80</v>
      </c>
      <c r="N32" s="27" t="s">
        <v>46</v>
      </c>
      <c r="O32" s="27"/>
      <c r="P32" s="24" t="s">
        <v>50</v>
      </c>
      <c r="Q32" s="24"/>
      <c r="R32" s="24"/>
      <c r="S32" s="26"/>
      <c r="T32" s="26"/>
      <c r="U32" s="24"/>
      <c r="V32" s="24"/>
      <c r="W32" s="24"/>
      <c r="X32" s="24"/>
      <c r="Y32" s="24"/>
      <c r="Z32" s="25" t="s">
        <v>83</v>
      </c>
      <c r="AA32" s="1"/>
    </row>
    <row r="33" spans="1:27" ht="75" x14ac:dyDescent="0.25">
      <c r="A33" s="1"/>
      <c r="B33" s="24" t="s">
        <v>84</v>
      </c>
      <c r="C33" s="24" t="s">
        <v>77</v>
      </c>
      <c r="D33" s="24" t="s">
        <v>77</v>
      </c>
      <c r="E33" s="24" t="s">
        <v>85</v>
      </c>
      <c r="F33" s="25" t="s">
        <v>75</v>
      </c>
      <c r="G33" s="27">
        <v>4501003730</v>
      </c>
      <c r="H33" s="24" t="s">
        <v>45</v>
      </c>
      <c r="I33" s="26"/>
      <c r="J33" s="26" t="s">
        <v>74</v>
      </c>
      <c r="K33" s="26"/>
      <c r="L33" s="24"/>
      <c r="M33" s="25" t="s">
        <v>80</v>
      </c>
      <c r="N33" s="27" t="s">
        <v>46</v>
      </c>
      <c r="O33" s="27"/>
      <c r="P33" s="24" t="s">
        <v>50</v>
      </c>
      <c r="Q33" s="24"/>
      <c r="R33" s="24"/>
      <c r="S33" s="26"/>
      <c r="T33" s="26"/>
      <c r="U33" s="24"/>
      <c r="V33" s="24"/>
      <c r="W33" s="24"/>
      <c r="X33" s="24"/>
      <c r="Y33" s="24"/>
      <c r="Z33" s="25" t="s">
        <v>86</v>
      </c>
      <c r="AA33" s="1"/>
    </row>
    <row r="34" spans="1:27" ht="75" x14ac:dyDescent="0.25">
      <c r="A34" s="1"/>
      <c r="B34" s="24" t="s">
        <v>87</v>
      </c>
      <c r="C34" s="24" t="s">
        <v>77</v>
      </c>
      <c r="D34" s="24" t="s">
        <v>77</v>
      </c>
      <c r="E34" s="24" t="s">
        <v>88</v>
      </c>
      <c r="F34" s="25" t="s">
        <v>75</v>
      </c>
      <c r="G34" s="27">
        <v>4501003730</v>
      </c>
      <c r="H34" s="24" t="s">
        <v>45</v>
      </c>
      <c r="I34" s="26"/>
      <c r="J34" s="26" t="s">
        <v>74</v>
      </c>
      <c r="K34" s="26"/>
      <c r="L34" s="24"/>
      <c r="M34" s="25" t="s">
        <v>80</v>
      </c>
      <c r="N34" s="27" t="s">
        <v>46</v>
      </c>
      <c r="O34" s="27"/>
      <c r="P34" s="24" t="s">
        <v>50</v>
      </c>
      <c r="Q34" s="24"/>
      <c r="R34" s="24"/>
      <c r="S34" s="26"/>
      <c r="T34" s="26"/>
      <c r="U34" s="24"/>
      <c r="V34" s="24"/>
      <c r="W34" s="24"/>
      <c r="X34" s="24"/>
      <c r="Y34" s="24"/>
      <c r="Z34" s="25" t="s">
        <v>89</v>
      </c>
      <c r="AA34" s="1"/>
    </row>
    <row r="35" spans="1:27" ht="75" x14ac:dyDescent="0.25">
      <c r="A35" s="1"/>
      <c r="B35" s="24" t="s">
        <v>90</v>
      </c>
      <c r="C35" s="24" t="s">
        <v>77</v>
      </c>
      <c r="D35" s="24" t="s">
        <v>77</v>
      </c>
      <c r="E35" s="24" t="s">
        <v>91</v>
      </c>
      <c r="F35" s="25" t="s">
        <v>75</v>
      </c>
      <c r="G35" s="27">
        <v>4501003730</v>
      </c>
      <c r="H35" s="24" t="s">
        <v>45</v>
      </c>
      <c r="I35" s="26"/>
      <c r="J35" s="26" t="s">
        <v>74</v>
      </c>
      <c r="K35" s="26"/>
      <c r="L35" s="24"/>
      <c r="M35" s="25" t="s">
        <v>80</v>
      </c>
      <c r="N35" s="27" t="s">
        <v>46</v>
      </c>
      <c r="O35" s="27"/>
      <c r="P35" s="24" t="s">
        <v>50</v>
      </c>
      <c r="Q35" s="24"/>
      <c r="R35" s="24"/>
      <c r="S35" s="26"/>
      <c r="T35" s="26"/>
      <c r="U35" s="24"/>
      <c r="V35" s="24"/>
      <c r="W35" s="24"/>
      <c r="X35" s="24"/>
      <c r="Y35" s="24"/>
      <c r="Z35" s="25" t="s">
        <v>92</v>
      </c>
      <c r="AA35" s="1"/>
    </row>
    <row r="36" spans="1:27" ht="75" x14ac:dyDescent="0.25">
      <c r="A36" s="1"/>
      <c r="B36" s="24" t="s">
        <v>93</v>
      </c>
      <c r="C36" s="24" t="s">
        <v>77</v>
      </c>
      <c r="D36" s="24" t="s">
        <v>77</v>
      </c>
      <c r="E36" s="24" t="s">
        <v>94</v>
      </c>
      <c r="F36" s="25" t="s">
        <v>75</v>
      </c>
      <c r="G36" s="27">
        <v>4501003730</v>
      </c>
      <c r="H36" s="24" t="s">
        <v>45</v>
      </c>
      <c r="I36" s="26"/>
      <c r="J36" s="26" t="s">
        <v>74</v>
      </c>
      <c r="K36" s="26"/>
      <c r="L36" s="24"/>
      <c r="M36" s="25" t="s">
        <v>80</v>
      </c>
      <c r="N36" s="27" t="s">
        <v>46</v>
      </c>
      <c r="O36" s="27"/>
      <c r="P36" s="24" t="s">
        <v>50</v>
      </c>
      <c r="Q36" s="24"/>
      <c r="R36" s="24"/>
      <c r="S36" s="26"/>
      <c r="T36" s="26"/>
      <c r="U36" s="24"/>
      <c r="V36" s="24"/>
      <c r="W36" s="24"/>
      <c r="X36" s="24"/>
      <c r="Y36" s="24"/>
      <c r="Z36" s="25" t="s">
        <v>95</v>
      </c>
      <c r="AA36" s="1"/>
    </row>
    <row r="37" spans="1:27" ht="75" x14ac:dyDescent="0.25">
      <c r="A37" s="1"/>
      <c r="B37" s="24" t="s">
        <v>96</v>
      </c>
      <c r="C37" s="24" t="s">
        <v>77</v>
      </c>
      <c r="D37" s="24" t="s">
        <v>77</v>
      </c>
      <c r="E37" s="24" t="s">
        <v>97</v>
      </c>
      <c r="F37" s="25" t="s">
        <v>75</v>
      </c>
      <c r="G37" s="27">
        <v>4501003730</v>
      </c>
      <c r="H37" s="24" t="s">
        <v>45</v>
      </c>
      <c r="I37" s="26"/>
      <c r="J37" s="26" t="s">
        <v>74</v>
      </c>
      <c r="K37" s="26"/>
      <c r="L37" s="24"/>
      <c r="M37" s="25" t="s">
        <v>80</v>
      </c>
      <c r="N37" s="27" t="s">
        <v>46</v>
      </c>
      <c r="O37" s="27"/>
      <c r="P37" s="24" t="s">
        <v>50</v>
      </c>
      <c r="Q37" s="24"/>
      <c r="R37" s="24"/>
      <c r="S37" s="26"/>
      <c r="T37" s="26"/>
      <c r="U37" s="24"/>
      <c r="V37" s="24"/>
      <c r="W37" s="24"/>
      <c r="X37" s="24"/>
      <c r="Y37" s="24"/>
      <c r="Z37" s="25" t="s">
        <v>98</v>
      </c>
      <c r="AA37" s="1"/>
    </row>
    <row r="38" spans="1:27" ht="75" x14ac:dyDescent="0.25">
      <c r="A38" s="1"/>
      <c r="B38" s="24" t="s">
        <v>99</v>
      </c>
      <c r="C38" s="24" t="s">
        <v>77</v>
      </c>
      <c r="D38" s="24" t="s">
        <v>77</v>
      </c>
      <c r="E38" s="24" t="s">
        <v>100</v>
      </c>
      <c r="F38" s="25" t="s">
        <v>75</v>
      </c>
      <c r="G38" s="27">
        <v>4501003730</v>
      </c>
      <c r="H38" s="24" t="s">
        <v>45</v>
      </c>
      <c r="I38" s="26"/>
      <c r="J38" s="26" t="s">
        <v>74</v>
      </c>
      <c r="K38" s="26"/>
      <c r="L38" s="24"/>
      <c r="M38" s="25" t="s">
        <v>80</v>
      </c>
      <c r="N38" s="27" t="s">
        <v>46</v>
      </c>
      <c r="O38" s="27"/>
      <c r="P38" s="24" t="s">
        <v>50</v>
      </c>
      <c r="Q38" s="24"/>
      <c r="R38" s="24"/>
      <c r="S38" s="26"/>
      <c r="T38" s="26"/>
      <c r="U38" s="24"/>
      <c r="V38" s="24"/>
      <c r="W38" s="24"/>
      <c r="X38" s="24"/>
      <c r="Y38" s="24"/>
      <c r="Z38" s="25" t="s">
        <v>101</v>
      </c>
      <c r="AA38" s="1"/>
    </row>
    <row r="39" spans="1:27" ht="75" x14ac:dyDescent="0.25">
      <c r="A39" s="1"/>
      <c r="B39" s="24" t="s">
        <v>104</v>
      </c>
      <c r="C39" s="24"/>
      <c r="D39" s="24"/>
      <c r="E39" s="24"/>
      <c r="F39" s="25" t="s">
        <v>103</v>
      </c>
      <c r="G39" s="27">
        <v>4501008142</v>
      </c>
      <c r="H39" s="24" t="s">
        <v>45</v>
      </c>
      <c r="I39" s="26"/>
      <c r="J39" s="26" t="s">
        <v>102</v>
      </c>
      <c r="K39" s="26"/>
      <c r="L39" s="24"/>
      <c r="M39" s="25" t="s">
        <v>54</v>
      </c>
      <c r="N39" s="27" t="s">
        <v>46</v>
      </c>
      <c r="O39" s="27"/>
      <c r="P39" s="24" t="s">
        <v>50</v>
      </c>
      <c r="Q39" s="24"/>
      <c r="R39" s="24"/>
      <c r="S39" s="26"/>
      <c r="T39" s="26"/>
      <c r="U39" s="24"/>
      <c r="V39" s="24"/>
      <c r="W39" s="24"/>
      <c r="X39" s="24"/>
      <c r="Y39" s="24"/>
      <c r="Z39" s="25" t="s">
        <v>105</v>
      </c>
      <c r="AA39" s="1"/>
    </row>
    <row r="40" spans="1:27" ht="75" x14ac:dyDescent="0.25">
      <c r="A40" s="1"/>
      <c r="B40" s="24" t="s">
        <v>106</v>
      </c>
      <c r="C40" s="24"/>
      <c r="D40" s="24"/>
      <c r="E40" s="24"/>
      <c r="F40" s="25" t="s">
        <v>103</v>
      </c>
      <c r="G40" s="27">
        <v>4501008142</v>
      </c>
      <c r="H40" s="24" t="s">
        <v>45</v>
      </c>
      <c r="I40" s="26"/>
      <c r="J40" s="26" t="s">
        <v>102</v>
      </c>
      <c r="K40" s="26"/>
      <c r="L40" s="24"/>
      <c r="M40" s="25" t="s">
        <v>54</v>
      </c>
      <c r="N40" s="27" t="s">
        <v>46</v>
      </c>
      <c r="O40" s="27"/>
      <c r="P40" s="24" t="s">
        <v>50</v>
      </c>
      <c r="Q40" s="24"/>
      <c r="R40" s="24"/>
      <c r="S40" s="26"/>
      <c r="T40" s="26"/>
      <c r="U40" s="24"/>
      <c r="V40" s="24"/>
      <c r="W40" s="24"/>
      <c r="X40" s="24"/>
      <c r="Y40" s="24"/>
      <c r="Z40" s="25" t="s">
        <v>107</v>
      </c>
      <c r="AA40" s="1"/>
    </row>
    <row r="41" spans="1:27" ht="75" x14ac:dyDescent="0.25">
      <c r="A41" s="1"/>
      <c r="B41" s="24" t="s">
        <v>108</v>
      </c>
      <c r="C41" s="24"/>
      <c r="D41" s="24"/>
      <c r="E41" s="24"/>
      <c r="F41" s="25" t="s">
        <v>103</v>
      </c>
      <c r="G41" s="27">
        <v>4501008142</v>
      </c>
      <c r="H41" s="24" t="s">
        <v>45</v>
      </c>
      <c r="I41" s="26"/>
      <c r="J41" s="26" t="s">
        <v>102</v>
      </c>
      <c r="K41" s="26"/>
      <c r="L41" s="24"/>
      <c r="M41" s="25" t="s">
        <v>54</v>
      </c>
      <c r="N41" s="27" t="s">
        <v>46</v>
      </c>
      <c r="O41" s="27"/>
      <c r="P41" s="24" t="s">
        <v>50</v>
      </c>
      <c r="Q41" s="24"/>
      <c r="R41" s="24"/>
      <c r="S41" s="26"/>
      <c r="T41" s="26"/>
      <c r="U41" s="24"/>
      <c r="V41" s="24"/>
      <c r="W41" s="24"/>
      <c r="X41" s="24"/>
      <c r="Y41" s="24"/>
      <c r="Z41" s="25" t="s">
        <v>109</v>
      </c>
      <c r="AA41" s="1"/>
    </row>
    <row r="42" spans="1:27" ht="75" x14ac:dyDescent="0.25">
      <c r="A42" s="1"/>
      <c r="B42" s="24" t="s">
        <v>110</v>
      </c>
      <c r="C42" s="24"/>
      <c r="D42" s="24"/>
      <c r="E42" s="24"/>
      <c r="F42" s="25" t="s">
        <v>103</v>
      </c>
      <c r="G42" s="27">
        <v>4501008142</v>
      </c>
      <c r="H42" s="24" t="s">
        <v>45</v>
      </c>
      <c r="I42" s="26"/>
      <c r="J42" s="26" t="s">
        <v>102</v>
      </c>
      <c r="K42" s="26"/>
      <c r="L42" s="24"/>
      <c r="M42" s="25" t="s">
        <v>54</v>
      </c>
      <c r="N42" s="27" t="s">
        <v>46</v>
      </c>
      <c r="O42" s="27"/>
      <c r="P42" s="24" t="s">
        <v>50</v>
      </c>
      <c r="Q42" s="24"/>
      <c r="R42" s="24"/>
      <c r="S42" s="26"/>
      <c r="T42" s="26"/>
      <c r="U42" s="24"/>
      <c r="V42" s="24"/>
      <c r="W42" s="24"/>
      <c r="X42" s="24"/>
      <c r="Y42" s="24"/>
      <c r="Z42" s="25" t="s">
        <v>111</v>
      </c>
      <c r="AA42" s="1"/>
    </row>
    <row r="43" spans="1:27" ht="90" x14ac:dyDescent="0.25">
      <c r="A43" s="1"/>
      <c r="B43" s="24" t="s">
        <v>112</v>
      </c>
      <c r="C43" s="24"/>
      <c r="D43" s="24"/>
      <c r="E43" s="24"/>
      <c r="F43" s="25" t="s">
        <v>103</v>
      </c>
      <c r="G43" s="27">
        <v>4501008142</v>
      </c>
      <c r="H43" s="24" t="s">
        <v>45</v>
      </c>
      <c r="I43" s="26"/>
      <c r="J43" s="26" t="s">
        <v>102</v>
      </c>
      <c r="K43" s="26"/>
      <c r="L43" s="24"/>
      <c r="M43" s="25" t="s">
        <v>54</v>
      </c>
      <c r="N43" s="27" t="s">
        <v>46</v>
      </c>
      <c r="O43" s="27"/>
      <c r="P43" s="24" t="s">
        <v>50</v>
      </c>
      <c r="Q43" s="24"/>
      <c r="R43" s="24"/>
      <c r="S43" s="26"/>
      <c r="T43" s="26"/>
      <c r="U43" s="24"/>
      <c r="V43" s="24"/>
      <c r="W43" s="24"/>
      <c r="X43" s="24"/>
      <c r="Y43" s="24"/>
      <c r="Z43" s="25" t="s">
        <v>113</v>
      </c>
      <c r="AA43" s="1"/>
    </row>
    <row r="44" spans="1:27" ht="90" x14ac:dyDescent="0.25">
      <c r="A44" s="1"/>
      <c r="B44" s="24" t="s">
        <v>114</v>
      </c>
      <c r="C44" s="24"/>
      <c r="D44" s="24"/>
      <c r="E44" s="24"/>
      <c r="F44" s="25" t="s">
        <v>103</v>
      </c>
      <c r="G44" s="27">
        <v>4501008142</v>
      </c>
      <c r="H44" s="24" t="s">
        <v>45</v>
      </c>
      <c r="I44" s="26"/>
      <c r="J44" s="26" t="s">
        <v>102</v>
      </c>
      <c r="K44" s="26"/>
      <c r="L44" s="24"/>
      <c r="M44" s="25" t="s">
        <v>54</v>
      </c>
      <c r="N44" s="27" t="s">
        <v>46</v>
      </c>
      <c r="O44" s="27"/>
      <c r="P44" s="24" t="s">
        <v>50</v>
      </c>
      <c r="Q44" s="24"/>
      <c r="R44" s="24"/>
      <c r="S44" s="26"/>
      <c r="T44" s="26"/>
      <c r="U44" s="24"/>
      <c r="V44" s="24"/>
      <c r="W44" s="24"/>
      <c r="X44" s="24"/>
      <c r="Y44" s="24"/>
      <c r="Z44" s="25" t="s">
        <v>115</v>
      </c>
      <c r="AA44" s="1"/>
    </row>
    <row r="45" spans="1:27" ht="75" x14ac:dyDescent="0.25">
      <c r="A45" s="1"/>
      <c r="B45" s="24" t="s">
        <v>116</v>
      </c>
      <c r="C45" s="24"/>
      <c r="D45" s="24"/>
      <c r="E45" s="24"/>
      <c r="F45" s="25" t="s">
        <v>103</v>
      </c>
      <c r="G45" s="27">
        <v>4501008142</v>
      </c>
      <c r="H45" s="24" t="s">
        <v>45</v>
      </c>
      <c r="I45" s="26"/>
      <c r="J45" s="26" t="s">
        <v>102</v>
      </c>
      <c r="K45" s="26"/>
      <c r="L45" s="24"/>
      <c r="M45" s="25" t="s">
        <v>54</v>
      </c>
      <c r="N45" s="27" t="s">
        <v>46</v>
      </c>
      <c r="O45" s="27"/>
      <c r="P45" s="24" t="s">
        <v>50</v>
      </c>
      <c r="Q45" s="24"/>
      <c r="R45" s="24"/>
      <c r="S45" s="26"/>
      <c r="T45" s="26"/>
      <c r="U45" s="24"/>
      <c r="V45" s="24"/>
      <c r="W45" s="24"/>
      <c r="X45" s="24"/>
      <c r="Y45" s="24"/>
      <c r="Z45" s="25" t="s">
        <v>117</v>
      </c>
      <c r="AA45" s="1"/>
    </row>
    <row r="46" spans="1:27" ht="60" x14ac:dyDescent="0.25">
      <c r="A46" s="1"/>
      <c r="B46" s="24" t="s">
        <v>118</v>
      </c>
      <c r="C46" s="24"/>
      <c r="D46" s="24"/>
      <c r="E46" s="24"/>
      <c r="F46" s="25" t="s">
        <v>103</v>
      </c>
      <c r="G46" s="27">
        <v>4501008142</v>
      </c>
      <c r="H46" s="24" t="s">
        <v>45</v>
      </c>
      <c r="I46" s="26"/>
      <c r="J46" s="26" t="s">
        <v>102</v>
      </c>
      <c r="K46" s="26"/>
      <c r="L46" s="24"/>
      <c r="M46" s="25" t="s">
        <v>54</v>
      </c>
      <c r="N46" s="27" t="s">
        <v>46</v>
      </c>
      <c r="O46" s="27"/>
      <c r="P46" s="24" t="s">
        <v>50</v>
      </c>
      <c r="Q46" s="24"/>
      <c r="R46" s="24"/>
      <c r="S46" s="26"/>
      <c r="T46" s="26"/>
      <c r="U46" s="24"/>
      <c r="V46" s="24"/>
      <c r="W46" s="24"/>
      <c r="X46" s="24"/>
      <c r="Y46" s="24"/>
      <c r="Z46" s="25" t="s">
        <v>119</v>
      </c>
      <c r="AA46" s="1"/>
    </row>
    <row r="47" spans="1:27" ht="75" x14ac:dyDescent="0.25">
      <c r="A47" s="1"/>
      <c r="B47" s="24" t="s">
        <v>120</v>
      </c>
      <c r="C47" s="24"/>
      <c r="D47" s="24"/>
      <c r="E47" s="24"/>
      <c r="F47" s="25" t="s">
        <v>103</v>
      </c>
      <c r="G47" s="27">
        <v>4501008142</v>
      </c>
      <c r="H47" s="24" t="s">
        <v>45</v>
      </c>
      <c r="I47" s="26"/>
      <c r="J47" s="26" t="s">
        <v>102</v>
      </c>
      <c r="K47" s="26"/>
      <c r="L47" s="24"/>
      <c r="M47" s="25" t="s">
        <v>54</v>
      </c>
      <c r="N47" s="27" t="s">
        <v>46</v>
      </c>
      <c r="O47" s="27"/>
      <c r="P47" s="24" t="s">
        <v>50</v>
      </c>
      <c r="Q47" s="24"/>
      <c r="R47" s="24"/>
      <c r="S47" s="26"/>
      <c r="T47" s="26"/>
      <c r="U47" s="24"/>
      <c r="V47" s="24"/>
      <c r="W47" s="24"/>
      <c r="X47" s="24"/>
      <c r="Y47" s="24"/>
      <c r="Z47" s="25" t="s">
        <v>121</v>
      </c>
      <c r="AA47" s="1"/>
    </row>
    <row r="48" spans="1:27" ht="105" x14ac:dyDescent="0.25">
      <c r="A48" s="1"/>
      <c r="B48" s="24" t="s">
        <v>122</v>
      </c>
      <c r="C48" s="24"/>
      <c r="D48" s="24"/>
      <c r="E48" s="24"/>
      <c r="F48" s="25" t="s">
        <v>103</v>
      </c>
      <c r="G48" s="27">
        <v>4501008142</v>
      </c>
      <c r="H48" s="24" t="s">
        <v>45</v>
      </c>
      <c r="I48" s="26"/>
      <c r="J48" s="26" t="s">
        <v>102</v>
      </c>
      <c r="K48" s="26"/>
      <c r="L48" s="24"/>
      <c r="M48" s="25" t="s">
        <v>54</v>
      </c>
      <c r="N48" s="27" t="s">
        <v>46</v>
      </c>
      <c r="O48" s="27"/>
      <c r="P48" s="24" t="s">
        <v>50</v>
      </c>
      <c r="Q48" s="24"/>
      <c r="R48" s="24"/>
      <c r="S48" s="26"/>
      <c r="T48" s="26"/>
      <c r="U48" s="24"/>
      <c r="V48" s="24"/>
      <c r="W48" s="24"/>
      <c r="X48" s="24"/>
      <c r="Y48" s="24"/>
      <c r="Z48" s="25" t="s">
        <v>123</v>
      </c>
      <c r="AA48" s="1"/>
    </row>
    <row r="49" spans="1:27" ht="105" x14ac:dyDescent="0.25">
      <c r="A49" s="1"/>
      <c r="B49" s="24" t="s">
        <v>124</v>
      </c>
      <c r="C49" s="24"/>
      <c r="D49" s="24"/>
      <c r="E49" s="24"/>
      <c r="F49" s="25" t="s">
        <v>103</v>
      </c>
      <c r="G49" s="27">
        <v>4501008142</v>
      </c>
      <c r="H49" s="24" t="s">
        <v>45</v>
      </c>
      <c r="I49" s="26"/>
      <c r="J49" s="26" t="s">
        <v>102</v>
      </c>
      <c r="K49" s="26"/>
      <c r="L49" s="24"/>
      <c r="M49" s="25" t="s">
        <v>54</v>
      </c>
      <c r="N49" s="27" t="s">
        <v>46</v>
      </c>
      <c r="O49" s="27"/>
      <c r="P49" s="24" t="s">
        <v>50</v>
      </c>
      <c r="Q49" s="24"/>
      <c r="R49" s="24"/>
      <c r="S49" s="26"/>
      <c r="T49" s="26"/>
      <c r="U49" s="24"/>
      <c r="V49" s="24"/>
      <c r="W49" s="24"/>
      <c r="X49" s="24"/>
      <c r="Y49" s="24"/>
      <c r="Z49" s="25" t="s">
        <v>125</v>
      </c>
      <c r="AA49" s="1"/>
    </row>
    <row r="50" spans="1:27" ht="180" x14ac:dyDescent="0.25">
      <c r="A50" s="1"/>
      <c r="B50" s="24" t="s">
        <v>129</v>
      </c>
      <c r="C50" s="24" t="s">
        <v>130</v>
      </c>
      <c r="D50" s="24" t="s">
        <v>130</v>
      </c>
      <c r="E50" s="24" t="s">
        <v>130</v>
      </c>
      <c r="F50" s="25" t="s">
        <v>128</v>
      </c>
      <c r="G50" s="27">
        <v>4501020943</v>
      </c>
      <c r="H50" s="24" t="s">
        <v>126</v>
      </c>
      <c r="I50" s="26"/>
      <c r="J50" s="26" t="s">
        <v>127</v>
      </c>
      <c r="K50" s="26"/>
      <c r="L50" s="24"/>
      <c r="M50" s="25" t="s">
        <v>54</v>
      </c>
      <c r="N50" s="27" t="s">
        <v>46</v>
      </c>
      <c r="O50" s="27"/>
      <c r="P50" s="24" t="s">
        <v>50</v>
      </c>
      <c r="Q50" s="24"/>
      <c r="R50" s="24"/>
      <c r="S50" s="26"/>
      <c r="T50" s="26"/>
      <c r="U50" s="24"/>
      <c r="V50" s="24"/>
      <c r="W50" s="24"/>
      <c r="X50" s="24"/>
      <c r="Y50" s="24"/>
      <c r="Z50" s="25" t="s">
        <v>131</v>
      </c>
      <c r="AA50" s="1"/>
    </row>
    <row r="51" spans="1:27" ht="409.5" x14ac:dyDescent="0.25">
      <c r="A51" s="1"/>
      <c r="B51" s="24" t="s">
        <v>135</v>
      </c>
      <c r="C51" s="24" t="s">
        <v>138</v>
      </c>
      <c r="D51" s="24" t="s">
        <v>136</v>
      </c>
      <c r="E51" s="24" t="s">
        <v>137</v>
      </c>
      <c r="F51" s="25" t="s">
        <v>134</v>
      </c>
      <c r="G51" s="27">
        <v>4501023743</v>
      </c>
      <c r="H51" s="24" t="s">
        <v>126</v>
      </c>
      <c r="I51" s="26" t="s">
        <v>132</v>
      </c>
      <c r="J51" s="26"/>
      <c r="K51" s="26"/>
      <c r="L51" s="24" t="s">
        <v>133</v>
      </c>
      <c r="M51" s="25" t="s">
        <v>140</v>
      </c>
      <c r="N51" s="27">
        <v>10</v>
      </c>
      <c r="O51" s="27"/>
      <c r="P51" s="24" t="s">
        <v>50</v>
      </c>
      <c r="Q51" s="24"/>
      <c r="R51" s="24"/>
      <c r="S51" s="26"/>
      <c r="T51" s="26"/>
      <c r="U51" s="24"/>
      <c r="V51" s="24"/>
      <c r="W51" s="24"/>
      <c r="X51" s="24"/>
      <c r="Y51" s="24"/>
      <c r="Z51" s="25" t="s">
        <v>139</v>
      </c>
      <c r="AA51" s="1"/>
    </row>
    <row r="52" spans="1:27" ht="120" x14ac:dyDescent="0.25">
      <c r="A52" s="1"/>
      <c r="B52" s="24" t="s">
        <v>142</v>
      </c>
      <c r="C52" s="24" t="s">
        <v>138</v>
      </c>
      <c r="D52" s="24" t="s">
        <v>138</v>
      </c>
      <c r="E52" s="24" t="s">
        <v>143</v>
      </c>
      <c r="F52" s="25" t="s">
        <v>134</v>
      </c>
      <c r="G52" s="27">
        <v>4501023743</v>
      </c>
      <c r="H52" s="24" t="s">
        <v>45</v>
      </c>
      <c r="I52" s="26"/>
      <c r="J52" s="26" t="s">
        <v>141</v>
      </c>
      <c r="K52" s="26"/>
      <c r="L52" s="24"/>
      <c r="M52" s="25" t="s">
        <v>140</v>
      </c>
      <c r="N52" s="27">
        <v>10</v>
      </c>
      <c r="O52" s="27"/>
      <c r="P52" s="24" t="s">
        <v>50</v>
      </c>
      <c r="Q52" s="24"/>
      <c r="R52" s="24"/>
      <c r="S52" s="26"/>
      <c r="T52" s="26"/>
      <c r="U52" s="24"/>
      <c r="V52" s="24"/>
      <c r="W52" s="24"/>
      <c r="X52" s="24"/>
      <c r="Y52" s="24"/>
      <c r="Z52" s="25" t="s">
        <v>144</v>
      </c>
      <c r="AA52" s="1"/>
    </row>
    <row r="53" spans="1:27" ht="90" x14ac:dyDescent="0.25">
      <c r="A53" s="1"/>
      <c r="B53" s="24" t="s">
        <v>145</v>
      </c>
      <c r="C53" s="24" t="s">
        <v>138</v>
      </c>
      <c r="D53" s="24" t="s">
        <v>138</v>
      </c>
      <c r="E53" s="24" t="s">
        <v>143</v>
      </c>
      <c r="F53" s="25" t="s">
        <v>134</v>
      </c>
      <c r="G53" s="27">
        <v>4501023743</v>
      </c>
      <c r="H53" s="24" t="s">
        <v>45</v>
      </c>
      <c r="I53" s="26"/>
      <c r="J53" s="26" t="s">
        <v>141</v>
      </c>
      <c r="K53" s="26"/>
      <c r="L53" s="24"/>
      <c r="M53" s="25" t="s">
        <v>140</v>
      </c>
      <c r="N53" s="27">
        <v>10</v>
      </c>
      <c r="O53" s="27"/>
      <c r="P53" s="24" t="s">
        <v>50</v>
      </c>
      <c r="Q53" s="24"/>
      <c r="R53" s="24"/>
      <c r="S53" s="26"/>
      <c r="T53" s="26"/>
      <c r="U53" s="24"/>
      <c r="V53" s="24"/>
      <c r="W53" s="24"/>
      <c r="X53" s="24"/>
      <c r="Y53" s="24"/>
      <c r="Z53" s="25" t="s">
        <v>146</v>
      </c>
      <c r="AA53" s="1"/>
    </row>
    <row r="54" spans="1:27" ht="75" x14ac:dyDescent="0.25">
      <c r="A54" s="1"/>
      <c r="B54" s="24" t="s">
        <v>149</v>
      </c>
      <c r="C54" s="24" t="s">
        <v>150</v>
      </c>
      <c r="D54" s="24" t="s">
        <v>150</v>
      </c>
      <c r="E54" s="24" t="s">
        <v>151</v>
      </c>
      <c r="F54" s="25" t="s">
        <v>148</v>
      </c>
      <c r="G54" s="27">
        <v>4501024105</v>
      </c>
      <c r="H54" s="24" t="s">
        <v>45</v>
      </c>
      <c r="I54" s="26"/>
      <c r="J54" s="26" t="s">
        <v>147</v>
      </c>
      <c r="K54" s="26"/>
      <c r="L54" s="24"/>
      <c r="M54" s="25" t="s">
        <v>153</v>
      </c>
      <c r="N54" s="27">
        <v>10</v>
      </c>
      <c r="O54" s="27"/>
      <c r="P54" s="24" t="s">
        <v>50</v>
      </c>
      <c r="Q54" s="24"/>
      <c r="R54" s="24"/>
      <c r="S54" s="26"/>
      <c r="T54" s="26"/>
      <c r="U54" s="24"/>
      <c r="V54" s="24"/>
      <c r="W54" s="24"/>
      <c r="X54" s="24"/>
      <c r="Y54" s="24"/>
      <c r="Z54" s="25" t="s">
        <v>152</v>
      </c>
      <c r="AA54" s="1"/>
    </row>
    <row r="55" spans="1:27" ht="75" x14ac:dyDescent="0.25">
      <c r="A55" s="1"/>
      <c r="B55" s="24" t="s">
        <v>154</v>
      </c>
      <c r="C55" s="24" t="s">
        <v>150</v>
      </c>
      <c r="D55" s="24" t="s">
        <v>150</v>
      </c>
      <c r="E55" s="24" t="s">
        <v>151</v>
      </c>
      <c r="F55" s="25" t="s">
        <v>148</v>
      </c>
      <c r="G55" s="27">
        <v>4501024105</v>
      </c>
      <c r="H55" s="24" t="s">
        <v>45</v>
      </c>
      <c r="I55" s="26"/>
      <c r="J55" s="26" t="s">
        <v>147</v>
      </c>
      <c r="K55" s="26"/>
      <c r="L55" s="24"/>
      <c r="M55" s="25" t="s">
        <v>153</v>
      </c>
      <c r="N55" s="27">
        <v>10</v>
      </c>
      <c r="O55" s="27"/>
      <c r="P55" s="24" t="s">
        <v>50</v>
      </c>
      <c r="Q55" s="24"/>
      <c r="R55" s="24"/>
      <c r="S55" s="26"/>
      <c r="T55" s="26"/>
      <c r="U55" s="24"/>
      <c r="V55" s="24"/>
      <c r="W55" s="24"/>
      <c r="X55" s="24"/>
      <c r="Y55" s="24"/>
      <c r="Z55" s="25" t="s">
        <v>155</v>
      </c>
      <c r="AA55" s="1"/>
    </row>
    <row r="56" spans="1:27" ht="225" x14ac:dyDescent="0.25">
      <c r="A56" s="1"/>
      <c r="B56" s="24" t="s">
        <v>157</v>
      </c>
      <c r="C56" s="24" t="s">
        <v>150</v>
      </c>
      <c r="D56" s="24" t="s">
        <v>150</v>
      </c>
      <c r="E56" s="24" t="s">
        <v>158</v>
      </c>
      <c r="F56" s="25" t="s">
        <v>148</v>
      </c>
      <c r="G56" s="27">
        <v>4501024105</v>
      </c>
      <c r="H56" s="24" t="s">
        <v>45</v>
      </c>
      <c r="I56" s="26"/>
      <c r="J56" s="26"/>
      <c r="K56" s="26"/>
      <c r="L56" s="24" t="s">
        <v>156</v>
      </c>
      <c r="M56" s="25" t="s">
        <v>153</v>
      </c>
      <c r="N56" s="27">
        <v>10</v>
      </c>
      <c r="O56" s="27"/>
      <c r="P56" s="24" t="s">
        <v>50</v>
      </c>
      <c r="Q56" s="24"/>
      <c r="R56" s="24"/>
      <c r="S56" s="26"/>
      <c r="T56" s="26"/>
      <c r="U56" s="24"/>
      <c r="V56" s="24"/>
      <c r="W56" s="24"/>
      <c r="X56" s="24"/>
      <c r="Y56" s="24"/>
      <c r="Z56" s="25" t="s">
        <v>159</v>
      </c>
      <c r="AA56" s="1"/>
    </row>
    <row r="57" spans="1:27" ht="105" x14ac:dyDescent="0.25">
      <c r="A57" s="1"/>
      <c r="B57" s="24" t="s">
        <v>160</v>
      </c>
      <c r="C57" s="24" t="s">
        <v>150</v>
      </c>
      <c r="D57" s="24" t="s">
        <v>150</v>
      </c>
      <c r="E57" s="24" t="s">
        <v>161</v>
      </c>
      <c r="F57" s="25" t="s">
        <v>148</v>
      </c>
      <c r="G57" s="27">
        <v>4501024105</v>
      </c>
      <c r="H57" s="24" t="s">
        <v>45</v>
      </c>
      <c r="I57" s="26"/>
      <c r="J57" s="26" t="s">
        <v>147</v>
      </c>
      <c r="K57" s="26"/>
      <c r="L57" s="24"/>
      <c r="M57" s="25" t="s">
        <v>153</v>
      </c>
      <c r="N57" s="27">
        <v>10</v>
      </c>
      <c r="O57" s="27"/>
      <c r="P57" s="24" t="s">
        <v>50</v>
      </c>
      <c r="Q57" s="24"/>
      <c r="R57" s="24"/>
      <c r="S57" s="26"/>
      <c r="T57" s="26"/>
      <c r="U57" s="24"/>
      <c r="V57" s="24"/>
      <c r="W57" s="24"/>
      <c r="X57" s="24"/>
      <c r="Y57" s="24"/>
      <c r="Z57" s="25" t="s">
        <v>162</v>
      </c>
      <c r="AA57" s="1"/>
    </row>
    <row r="58" spans="1:27" ht="90" x14ac:dyDescent="0.25">
      <c r="A58" s="1"/>
      <c r="B58" s="24" t="s">
        <v>165</v>
      </c>
      <c r="C58" s="24" t="s">
        <v>166</v>
      </c>
      <c r="D58" s="24" t="s">
        <v>166</v>
      </c>
      <c r="E58" s="24" t="s">
        <v>167</v>
      </c>
      <c r="F58" s="25" t="s">
        <v>164</v>
      </c>
      <c r="G58" s="27">
        <v>4501025099</v>
      </c>
      <c r="H58" s="24" t="s">
        <v>45</v>
      </c>
      <c r="I58" s="26"/>
      <c r="J58" s="26" t="s">
        <v>163</v>
      </c>
      <c r="K58" s="26"/>
      <c r="L58" s="24"/>
      <c r="M58" s="25" t="s">
        <v>153</v>
      </c>
      <c r="N58" s="27">
        <v>10</v>
      </c>
      <c r="O58" s="27"/>
      <c r="P58" s="24" t="s">
        <v>50</v>
      </c>
      <c r="Q58" s="24"/>
      <c r="R58" s="24"/>
      <c r="S58" s="26"/>
      <c r="T58" s="26"/>
      <c r="U58" s="24"/>
      <c r="V58" s="24"/>
      <c r="W58" s="24"/>
      <c r="X58" s="24"/>
      <c r="Y58" s="24"/>
      <c r="Z58" s="25" t="s">
        <v>168</v>
      </c>
      <c r="AA58" s="1"/>
    </row>
    <row r="59" spans="1:27" ht="225" x14ac:dyDescent="0.25">
      <c r="A59" s="1"/>
      <c r="B59" s="24" t="s">
        <v>170</v>
      </c>
      <c r="C59" s="24" t="s">
        <v>166</v>
      </c>
      <c r="D59" s="24" t="s">
        <v>166</v>
      </c>
      <c r="E59" s="24" t="s">
        <v>171</v>
      </c>
      <c r="F59" s="25" t="s">
        <v>164</v>
      </c>
      <c r="G59" s="27">
        <v>4501025099</v>
      </c>
      <c r="H59" s="24" t="s">
        <v>45</v>
      </c>
      <c r="I59" s="26"/>
      <c r="J59" s="26"/>
      <c r="K59" s="26"/>
      <c r="L59" s="24" t="s">
        <v>169</v>
      </c>
      <c r="M59" s="25" t="s">
        <v>153</v>
      </c>
      <c r="N59" s="27">
        <v>10</v>
      </c>
      <c r="O59" s="27"/>
      <c r="P59" s="24" t="s">
        <v>50</v>
      </c>
      <c r="Q59" s="24"/>
      <c r="R59" s="24"/>
      <c r="S59" s="26"/>
      <c r="T59" s="26"/>
      <c r="U59" s="24"/>
      <c r="V59" s="24"/>
      <c r="W59" s="24"/>
      <c r="X59" s="24"/>
      <c r="Y59" s="24"/>
      <c r="Z59" s="25" t="s">
        <v>172</v>
      </c>
      <c r="AA59" s="1"/>
    </row>
    <row r="60" spans="1:27" ht="180" x14ac:dyDescent="0.25">
      <c r="A60" s="1"/>
      <c r="B60" s="24" t="s">
        <v>175</v>
      </c>
      <c r="C60" s="24" t="s">
        <v>176</v>
      </c>
      <c r="D60" s="24" t="s">
        <v>176</v>
      </c>
      <c r="E60" s="24" t="s">
        <v>176</v>
      </c>
      <c r="F60" s="25" t="s">
        <v>174</v>
      </c>
      <c r="G60" s="27">
        <v>4501026261</v>
      </c>
      <c r="H60" s="24" t="s">
        <v>126</v>
      </c>
      <c r="I60" s="26"/>
      <c r="J60" s="26" t="s">
        <v>173</v>
      </c>
      <c r="K60" s="26"/>
      <c r="L60" s="24"/>
      <c r="M60" s="25" t="s">
        <v>178</v>
      </c>
      <c r="N60" s="27" t="s">
        <v>46</v>
      </c>
      <c r="O60" s="27"/>
      <c r="P60" s="24" t="s">
        <v>50</v>
      </c>
      <c r="Q60" s="24"/>
      <c r="R60" s="24"/>
      <c r="S60" s="26"/>
      <c r="T60" s="26"/>
      <c r="U60" s="24"/>
      <c r="V60" s="24"/>
      <c r="W60" s="24"/>
      <c r="X60" s="24"/>
      <c r="Y60" s="24"/>
      <c r="Z60" s="25" t="s">
        <v>177</v>
      </c>
      <c r="AA60" s="1"/>
    </row>
    <row r="61" spans="1:27" ht="180" x14ac:dyDescent="0.25">
      <c r="A61" s="1"/>
      <c r="B61" s="24" t="s">
        <v>181</v>
      </c>
      <c r="C61" s="24" t="s">
        <v>182</v>
      </c>
      <c r="D61" s="24" t="s">
        <v>182</v>
      </c>
      <c r="E61" s="24" t="s">
        <v>183</v>
      </c>
      <c r="F61" s="25" t="s">
        <v>180</v>
      </c>
      <c r="G61" s="27">
        <v>4501038549</v>
      </c>
      <c r="H61" s="24" t="s">
        <v>126</v>
      </c>
      <c r="I61" s="26"/>
      <c r="J61" s="26" t="s">
        <v>179</v>
      </c>
      <c r="K61" s="26"/>
      <c r="L61" s="24"/>
      <c r="M61" s="25" t="s">
        <v>185</v>
      </c>
      <c r="N61" s="27">
        <v>10</v>
      </c>
      <c r="O61" s="27"/>
      <c r="P61" s="24" t="s">
        <v>50</v>
      </c>
      <c r="Q61" s="24"/>
      <c r="R61" s="24"/>
      <c r="S61" s="26"/>
      <c r="T61" s="26"/>
      <c r="U61" s="24"/>
      <c r="V61" s="24"/>
      <c r="W61" s="24"/>
      <c r="X61" s="24"/>
      <c r="Y61" s="24"/>
      <c r="Z61" s="25" t="s">
        <v>184</v>
      </c>
      <c r="AA61" s="1"/>
    </row>
    <row r="62" spans="1:27" ht="120" x14ac:dyDescent="0.25">
      <c r="A62" s="1"/>
      <c r="B62" s="24" t="s">
        <v>189</v>
      </c>
      <c r="C62" s="24" t="s">
        <v>192</v>
      </c>
      <c r="D62" s="24" t="s">
        <v>190</v>
      </c>
      <c r="E62" s="24" t="s">
        <v>191</v>
      </c>
      <c r="F62" s="25" t="s">
        <v>188</v>
      </c>
      <c r="G62" s="27">
        <v>4501055520</v>
      </c>
      <c r="H62" s="24" t="s">
        <v>186</v>
      </c>
      <c r="I62" s="26"/>
      <c r="J62" s="26" t="s">
        <v>187</v>
      </c>
      <c r="K62" s="26"/>
      <c r="L62" s="24"/>
      <c r="M62" s="25" t="s">
        <v>194</v>
      </c>
      <c r="N62" s="27">
        <v>10</v>
      </c>
      <c r="O62" s="27"/>
      <c r="P62" s="24" t="s">
        <v>50</v>
      </c>
      <c r="Q62" s="24"/>
      <c r="R62" s="24"/>
      <c r="S62" s="26"/>
      <c r="T62" s="26"/>
      <c r="U62" s="24"/>
      <c r="V62" s="24"/>
      <c r="W62" s="24"/>
      <c r="X62" s="24"/>
      <c r="Y62" s="24"/>
      <c r="Z62" s="25" t="s">
        <v>193</v>
      </c>
      <c r="AA62" s="1"/>
    </row>
    <row r="63" spans="1:27" ht="120" x14ac:dyDescent="0.25">
      <c r="A63" s="1"/>
      <c r="B63" s="24" t="s">
        <v>195</v>
      </c>
      <c r="C63" s="24" t="s">
        <v>192</v>
      </c>
      <c r="D63" s="24" t="s">
        <v>192</v>
      </c>
      <c r="E63" s="24" t="s">
        <v>196</v>
      </c>
      <c r="F63" s="25" t="s">
        <v>188</v>
      </c>
      <c r="G63" s="27">
        <v>4501055520</v>
      </c>
      <c r="H63" s="24" t="s">
        <v>186</v>
      </c>
      <c r="I63" s="26"/>
      <c r="J63" s="26" t="s">
        <v>187</v>
      </c>
      <c r="K63" s="26"/>
      <c r="L63" s="24"/>
      <c r="M63" s="25" t="s">
        <v>194</v>
      </c>
      <c r="N63" s="27">
        <v>10</v>
      </c>
      <c r="O63" s="27"/>
      <c r="P63" s="24" t="s">
        <v>50</v>
      </c>
      <c r="Q63" s="24"/>
      <c r="R63" s="24"/>
      <c r="S63" s="26"/>
      <c r="T63" s="26"/>
      <c r="U63" s="24"/>
      <c r="V63" s="24"/>
      <c r="W63" s="24"/>
      <c r="X63" s="24"/>
      <c r="Y63" s="24"/>
      <c r="Z63" s="25" t="s">
        <v>197</v>
      </c>
      <c r="AA63" s="1"/>
    </row>
    <row r="64" spans="1:27" ht="135" x14ac:dyDescent="0.25">
      <c r="A64" s="1"/>
      <c r="B64" s="24" t="s">
        <v>198</v>
      </c>
      <c r="C64" s="24" t="s">
        <v>190</v>
      </c>
      <c r="D64" s="24" t="s">
        <v>192</v>
      </c>
      <c r="E64" s="24" t="s">
        <v>199</v>
      </c>
      <c r="F64" s="25" t="s">
        <v>188</v>
      </c>
      <c r="G64" s="27">
        <v>4501055520</v>
      </c>
      <c r="H64" s="24" t="s">
        <v>186</v>
      </c>
      <c r="I64" s="26"/>
      <c r="J64" s="26" t="s">
        <v>187</v>
      </c>
      <c r="K64" s="26"/>
      <c r="L64" s="24"/>
      <c r="M64" s="25" t="s">
        <v>194</v>
      </c>
      <c r="N64" s="27">
        <v>10</v>
      </c>
      <c r="O64" s="27"/>
      <c r="P64" s="24" t="s">
        <v>50</v>
      </c>
      <c r="Q64" s="24"/>
      <c r="R64" s="24"/>
      <c r="S64" s="26"/>
      <c r="T64" s="26"/>
      <c r="U64" s="24"/>
      <c r="V64" s="24"/>
      <c r="W64" s="24"/>
      <c r="X64" s="24"/>
      <c r="Y64" s="24"/>
      <c r="Z64" s="25" t="s">
        <v>200</v>
      </c>
      <c r="AA64" s="1"/>
    </row>
    <row r="65" spans="1:27" ht="180" x14ac:dyDescent="0.25">
      <c r="A65" s="1"/>
      <c r="B65" s="24" t="s">
        <v>203</v>
      </c>
      <c r="C65" s="24" t="s">
        <v>204</v>
      </c>
      <c r="D65" s="24" t="s">
        <v>204</v>
      </c>
      <c r="E65" s="24" t="s">
        <v>166</v>
      </c>
      <c r="F65" s="25" t="s">
        <v>202</v>
      </c>
      <c r="G65" s="27">
        <v>4501080653</v>
      </c>
      <c r="H65" s="24" t="s">
        <v>126</v>
      </c>
      <c r="I65" s="26"/>
      <c r="J65" s="26" t="s">
        <v>201</v>
      </c>
      <c r="K65" s="26"/>
      <c r="L65" s="24"/>
      <c r="M65" s="25" t="s">
        <v>178</v>
      </c>
      <c r="N65" s="27" t="s">
        <v>46</v>
      </c>
      <c r="O65" s="27"/>
      <c r="P65" s="24" t="s">
        <v>50</v>
      </c>
      <c r="Q65" s="24"/>
      <c r="R65" s="24"/>
      <c r="S65" s="26"/>
      <c r="T65" s="26"/>
      <c r="U65" s="24"/>
      <c r="V65" s="24"/>
      <c r="W65" s="24"/>
      <c r="X65" s="24"/>
      <c r="Y65" s="24"/>
      <c r="Z65" s="25" t="s">
        <v>205</v>
      </c>
      <c r="AA65" s="1"/>
    </row>
    <row r="66" spans="1:27" ht="225" x14ac:dyDescent="0.25">
      <c r="A66" s="1"/>
      <c r="B66" s="24" t="s">
        <v>210</v>
      </c>
      <c r="C66" s="24" t="s">
        <v>212</v>
      </c>
      <c r="D66" s="24" t="s">
        <v>211</v>
      </c>
      <c r="E66" s="24" t="s">
        <v>211</v>
      </c>
      <c r="F66" s="25" t="s">
        <v>209</v>
      </c>
      <c r="G66" s="27">
        <v>4501085884</v>
      </c>
      <c r="H66" s="24" t="s">
        <v>45</v>
      </c>
      <c r="I66" s="26"/>
      <c r="J66" s="26"/>
      <c r="K66" s="26"/>
      <c r="L66" s="24" t="s">
        <v>207</v>
      </c>
      <c r="M66" s="25" t="s">
        <v>54</v>
      </c>
      <c r="N66" s="27"/>
      <c r="O66" s="27" t="s">
        <v>206</v>
      </c>
      <c r="P66" s="24" t="s">
        <v>50</v>
      </c>
      <c r="Q66" s="24"/>
      <c r="R66" s="24"/>
      <c r="S66" s="26"/>
      <c r="T66" s="26"/>
      <c r="U66" s="24"/>
      <c r="V66" s="24"/>
      <c r="W66" s="24"/>
      <c r="X66" s="24"/>
      <c r="Y66" s="24"/>
      <c r="Z66" s="25" t="s">
        <v>213</v>
      </c>
      <c r="AA66" s="1"/>
    </row>
    <row r="67" spans="1:27" ht="150" x14ac:dyDescent="0.25">
      <c r="A67" s="1"/>
      <c r="B67" s="24" t="s">
        <v>216</v>
      </c>
      <c r="C67" s="24" t="s">
        <v>212</v>
      </c>
      <c r="D67" s="24" t="s">
        <v>211</v>
      </c>
      <c r="E67" s="24"/>
      <c r="F67" s="25" t="s">
        <v>209</v>
      </c>
      <c r="G67" s="27">
        <v>4501085884</v>
      </c>
      <c r="H67" s="24" t="s">
        <v>214</v>
      </c>
      <c r="I67" s="26"/>
      <c r="J67" s="26"/>
      <c r="K67" s="26"/>
      <c r="L67" s="24" t="s">
        <v>215</v>
      </c>
      <c r="M67" s="25" t="s">
        <v>54</v>
      </c>
      <c r="N67" s="27"/>
      <c r="O67" s="27" t="s">
        <v>206</v>
      </c>
      <c r="P67" s="24" t="s">
        <v>50</v>
      </c>
      <c r="Q67" s="24"/>
      <c r="R67" s="24"/>
      <c r="S67" s="26"/>
      <c r="T67" s="26"/>
      <c r="U67" s="24"/>
      <c r="V67" s="24"/>
      <c r="W67" s="24"/>
      <c r="X67" s="24"/>
      <c r="Y67" s="24"/>
      <c r="Z67" s="25" t="s">
        <v>217</v>
      </c>
      <c r="AA67" s="1"/>
    </row>
    <row r="68" spans="1:27" ht="90" x14ac:dyDescent="0.25">
      <c r="A68" s="1"/>
      <c r="B68" s="24" t="s">
        <v>221</v>
      </c>
      <c r="C68" s="24" t="s">
        <v>222</v>
      </c>
      <c r="D68" s="24" t="s">
        <v>222</v>
      </c>
      <c r="E68" s="24" t="s">
        <v>222</v>
      </c>
      <c r="F68" s="25" t="s">
        <v>220</v>
      </c>
      <c r="G68" s="27">
        <v>4501090620</v>
      </c>
      <c r="H68" s="24" t="s">
        <v>45</v>
      </c>
      <c r="I68" s="26"/>
      <c r="J68" s="26" t="s">
        <v>218</v>
      </c>
      <c r="K68" s="26"/>
      <c r="L68" s="24"/>
      <c r="M68" s="25" t="s">
        <v>224</v>
      </c>
      <c r="N68" s="27" t="s">
        <v>46</v>
      </c>
      <c r="O68" s="27"/>
      <c r="P68" s="24" t="s">
        <v>50</v>
      </c>
      <c r="Q68" s="24"/>
      <c r="R68" s="24"/>
      <c r="S68" s="26"/>
      <c r="T68" s="26"/>
      <c r="U68" s="24"/>
      <c r="V68" s="24"/>
      <c r="W68" s="24"/>
      <c r="X68" s="24"/>
      <c r="Y68" s="24"/>
      <c r="Z68" s="25" t="s">
        <v>223</v>
      </c>
      <c r="AA68" s="1"/>
    </row>
    <row r="69" spans="1:27" ht="225" x14ac:dyDescent="0.25">
      <c r="A69" s="1"/>
      <c r="B69" s="24" t="s">
        <v>227</v>
      </c>
      <c r="C69" s="24" t="s">
        <v>230</v>
      </c>
      <c r="D69" s="24" t="s">
        <v>228</v>
      </c>
      <c r="E69" s="24" t="s">
        <v>229</v>
      </c>
      <c r="F69" s="25" t="s">
        <v>226</v>
      </c>
      <c r="G69" s="27">
        <v>4501099069</v>
      </c>
      <c r="H69" s="24" t="s">
        <v>45</v>
      </c>
      <c r="I69" s="26"/>
      <c r="J69" s="26"/>
      <c r="K69" s="26"/>
      <c r="L69" s="24" t="s">
        <v>225</v>
      </c>
      <c r="M69" s="25" t="s">
        <v>232</v>
      </c>
      <c r="N69" s="27" t="s">
        <v>46</v>
      </c>
      <c r="O69" s="27"/>
      <c r="P69" s="24" t="s">
        <v>50</v>
      </c>
      <c r="Q69" s="24"/>
      <c r="R69" s="24"/>
      <c r="S69" s="26"/>
      <c r="T69" s="26"/>
      <c r="U69" s="24"/>
      <c r="V69" s="24"/>
      <c r="W69" s="24"/>
      <c r="X69" s="24"/>
      <c r="Y69" s="24"/>
      <c r="Z69" s="25" t="s">
        <v>231</v>
      </c>
      <c r="AA69" s="1"/>
    </row>
    <row r="70" spans="1:27" ht="180" x14ac:dyDescent="0.25">
      <c r="A70" s="1"/>
      <c r="B70" s="24" t="s">
        <v>235</v>
      </c>
      <c r="C70" s="24" t="s">
        <v>238</v>
      </c>
      <c r="D70" s="24" t="s">
        <v>236</v>
      </c>
      <c r="E70" s="24" t="s">
        <v>237</v>
      </c>
      <c r="F70" s="25" t="s">
        <v>234</v>
      </c>
      <c r="G70" s="27">
        <v>4501109694</v>
      </c>
      <c r="H70" s="24" t="s">
        <v>126</v>
      </c>
      <c r="I70" s="26"/>
      <c r="J70" s="26" t="s">
        <v>233</v>
      </c>
      <c r="K70" s="26"/>
      <c r="L70" s="24"/>
      <c r="M70" s="25" t="s">
        <v>54</v>
      </c>
      <c r="N70" s="27" t="s">
        <v>46</v>
      </c>
      <c r="O70" s="27"/>
      <c r="P70" s="24" t="s">
        <v>50</v>
      </c>
      <c r="Q70" s="24"/>
      <c r="R70" s="24"/>
      <c r="S70" s="26"/>
      <c r="T70" s="26"/>
      <c r="U70" s="24"/>
      <c r="V70" s="24"/>
      <c r="W70" s="24"/>
      <c r="X70" s="24"/>
      <c r="Y70" s="24"/>
      <c r="Z70" s="25" t="s">
        <v>239</v>
      </c>
      <c r="AA70" s="1"/>
    </row>
    <row r="71" spans="1:27" ht="225" x14ac:dyDescent="0.25">
      <c r="A71" s="1"/>
      <c r="B71" s="24" t="s">
        <v>242</v>
      </c>
      <c r="C71" s="24" t="s">
        <v>243</v>
      </c>
      <c r="D71" s="24" t="s">
        <v>243</v>
      </c>
      <c r="E71" s="24" t="s">
        <v>243</v>
      </c>
      <c r="F71" s="25" t="s">
        <v>241</v>
      </c>
      <c r="G71" s="27">
        <v>4501116067</v>
      </c>
      <c r="H71" s="24" t="s">
        <v>45</v>
      </c>
      <c r="I71" s="26"/>
      <c r="J71" s="26"/>
      <c r="K71" s="26"/>
      <c r="L71" s="24" t="s">
        <v>240</v>
      </c>
      <c r="M71" s="25" t="s">
        <v>194</v>
      </c>
      <c r="N71" s="27">
        <v>10</v>
      </c>
      <c r="O71" s="27"/>
      <c r="P71" s="24" t="s">
        <v>50</v>
      </c>
      <c r="Q71" s="24"/>
      <c r="R71" s="24"/>
      <c r="S71" s="26"/>
      <c r="T71" s="26"/>
      <c r="U71" s="24"/>
      <c r="V71" s="24"/>
      <c r="W71" s="24"/>
      <c r="X71" s="24"/>
      <c r="Y71" s="24"/>
      <c r="Z71" s="25" t="s">
        <v>244</v>
      </c>
      <c r="AA71" s="1"/>
    </row>
    <row r="72" spans="1:27" ht="75" x14ac:dyDescent="0.25">
      <c r="A72" s="1"/>
      <c r="B72" s="24" t="s">
        <v>247</v>
      </c>
      <c r="C72" s="24" t="s">
        <v>248</v>
      </c>
      <c r="D72" s="24" t="s">
        <v>248</v>
      </c>
      <c r="E72" s="24" t="s">
        <v>248</v>
      </c>
      <c r="F72" s="25" t="s">
        <v>246</v>
      </c>
      <c r="G72" s="27">
        <v>4501118145</v>
      </c>
      <c r="H72" s="24" t="s">
        <v>45</v>
      </c>
      <c r="I72" s="26"/>
      <c r="J72" s="26" t="s">
        <v>245</v>
      </c>
      <c r="K72" s="26"/>
      <c r="L72" s="24"/>
      <c r="M72" s="25" t="s">
        <v>250</v>
      </c>
      <c r="N72" s="27" t="s">
        <v>46</v>
      </c>
      <c r="O72" s="27"/>
      <c r="P72" s="24" t="s">
        <v>50</v>
      </c>
      <c r="Q72" s="24"/>
      <c r="R72" s="24"/>
      <c r="S72" s="26"/>
      <c r="T72" s="26"/>
      <c r="U72" s="24"/>
      <c r="V72" s="24"/>
      <c r="W72" s="24"/>
      <c r="X72" s="24"/>
      <c r="Y72" s="24"/>
      <c r="Z72" s="25" t="s">
        <v>249</v>
      </c>
      <c r="AA72" s="1"/>
    </row>
    <row r="73" spans="1:27" ht="75" x14ac:dyDescent="0.25">
      <c r="A73" s="1"/>
      <c r="B73" s="24" t="s">
        <v>251</v>
      </c>
      <c r="C73" s="24" t="s">
        <v>248</v>
      </c>
      <c r="D73" s="24" t="s">
        <v>248</v>
      </c>
      <c r="E73" s="24" t="s">
        <v>248</v>
      </c>
      <c r="F73" s="25" t="s">
        <v>246</v>
      </c>
      <c r="G73" s="27">
        <v>4501118145</v>
      </c>
      <c r="H73" s="24" t="s">
        <v>45</v>
      </c>
      <c r="I73" s="26"/>
      <c r="J73" s="26" t="s">
        <v>245</v>
      </c>
      <c r="K73" s="26"/>
      <c r="L73" s="24"/>
      <c r="M73" s="25" t="s">
        <v>250</v>
      </c>
      <c r="N73" s="27" t="s">
        <v>46</v>
      </c>
      <c r="O73" s="27"/>
      <c r="P73" s="24" t="s">
        <v>50</v>
      </c>
      <c r="Q73" s="24"/>
      <c r="R73" s="24"/>
      <c r="S73" s="26"/>
      <c r="T73" s="26"/>
      <c r="U73" s="24"/>
      <c r="V73" s="24"/>
      <c r="W73" s="24"/>
      <c r="X73" s="24"/>
      <c r="Y73" s="24"/>
      <c r="Z73" s="25" t="s">
        <v>252</v>
      </c>
      <c r="AA73" s="1"/>
    </row>
    <row r="74" spans="1:27" ht="180" x14ac:dyDescent="0.25">
      <c r="A74" s="1"/>
      <c r="B74" s="24" t="s">
        <v>255</v>
      </c>
      <c r="C74" s="24" t="s">
        <v>256</v>
      </c>
      <c r="D74" s="24" t="s">
        <v>256</v>
      </c>
      <c r="E74" s="24" t="s">
        <v>257</v>
      </c>
      <c r="F74" s="25" t="s">
        <v>254</v>
      </c>
      <c r="G74" s="27">
        <v>4501118963</v>
      </c>
      <c r="H74" s="24" t="s">
        <v>126</v>
      </c>
      <c r="I74" s="26"/>
      <c r="J74" s="26" t="s">
        <v>253</v>
      </c>
      <c r="K74" s="26"/>
      <c r="L74" s="24"/>
      <c r="M74" s="25" t="s">
        <v>232</v>
      </c>
      <c r="N74" s="27" t="s">
        <v>46</v>
      </c>
      <c r="O74" s="27"/>
      <c r="P74" s="24" t="s">
        <v>50</v>
      </c>
      <c r="Q74" s="24"/>
      <c r="R74" s="24"/>
      <c r="S74" s="26"/>
      <c r="T74" s="26"/>
      <c r="U74" s="24"/>
      <c r="V74" s="24"/>
      <c r="W74" s="24"/>
      <c r="X74" s="24"/>
      <c r="Y74" s="24"/>
      <c r="Z74" s="25" t="s">
        <v>258</v>
      </c>
      <c r="AA74" s="1"/>
    </row>
    <row r="75" spans="1:27" ht="90" x14ac:dyDescent="0.25">
      <c r="A75" s="1"/>
      <c r="B75" s="24" t="s">
        <v>261</v>
      </c>
      <c r="C75" s="24" t="s">
        <v>262</v>
      </c>
      <c r="D75" s="24" t="s">
        <v>262</v>
      </c>
      <c r="E75" s="24" t="s">
        <v>263</v>
      </c>
      <c r="F75" s="25" t="s">
        <v>260</v>
      </c>
      <c r="G75" s="27">
        <v>4501121003</v>
      </c>
      <c r="H75" s="24" t="s">
        <v>45</v>
      </c>
      <c r="I75" s="26"/>
      <c r="J75" s="26" t="s">
        <v>259</v>
      </c>
      <c r="K75" s="26"/>
      <c r="L75" s="24"/>
      <c r="M75" s="25" t="s">
        <v>194</v>
      </c>
      <c r="N75" s="27">
        <v>10</v>
      </c>
      <c r="O75" s="27"/>
      <c r="P75" s="24" t="s">
        <v>50</v>
      </c>
      <c r="Q75" s="24"/>
      <c r="R75" s="24"/>
      <c r="S75" s="26"/>
      <c r="T75" s="26"/>
      <c r="U75" s="24"/>
      <c r="V75" s="24"/>
      <c r="W75" s="24"/>
      <c r="X75" s="24"/>
      <c r="Y75" s="24"/>
      <c r="Z75" s="25" t="s">
        <v>264</v>
      </c>
      <c r="AA75" s="1"/>
    </row>
    <row r="76" spans="1:27" ht="90" x14ac:dyDescent="0.25">
      <c r="A76" s="1"/>
      <c r="B76" s="24" t="s">
        <v>267</v>
      </c>
      <c r="C76" s="24" t="s">
        <v>268</v>
      </c>
      <c r="D76" s="24" t="s">
        <v>268</v>
      </c>
      <c r="E76" s="24" t="s">
        <v>269</v>
      </c>
      <c r="F76" s="25" t="s">
        <v>266</v>
      </c>
      <c r="G76" s="27">
        <v>4501122913</v>
      </c>
      <c r="H76" s="24" t="s">
        <v>186</v>
      </c>
      <c r="I76" s="26"/>
      <c r="J76" s="26" t="s">
        <v>265</v>
      </c>
      <c r="K76" s="26"/>
      <c r="L76" s="24"/>
      <c r="M76" s="25" t="s">
        <v>271</v>
      </c>
      <c r="N76" s="27">
        <v>10</v>
      </c>
      <c r="O76" s="27"/>
      <c r="P76" s="24" t="s">
        <v>50</v>
      </c>
      <c r="Q76" s="24"/>
      <c r="R76" s="24"/>
      <c r="S76" s="26"/>
      <c r="T76" s="26"/>
      <c r="U76" s="24"/>
      <c r="V76" s="24"/>
      <c r="W76" s="24"/>
      <c r="X76" s="24"/>
      <c r="Y76" s="24"/>
      <c r="Z76" s="25" t="s">
        <v>270</v>
      </c>
      <c r="AA76" s="1"/>
    </row>
    <row r="77" spans="1:27" ht="75" x14ac:dyDescent="0.25">
      <c r="A77" s="1"/>
      <c r="B77" s="24" t="s">
        <v>272</v>
      </c>
      <c r="C77" s="24" t="s">
        <v>273</v>
      </c>
      <c r="D77" s="24" t="s">
        <v>273</v>
      </c>
      <c r="E77" s="24" t="s">
        <v>274</v>
      </c>
      <c r="F77" s="25" t="s">
        <v>266</v>
      </c>
      <c r="G77" s="27">
        <v>4501122913</v>
      </c>
      <c r="H77" s="24" t="s">
        <v>45</v>
      </c>
      <c r="I77" s="26"/>
      <c r="J77" s="26" t="s">
        <v>265</v>
      </c>
      <c r="K77" s="26"/>
      <c r="L77" s="24"/>
      <c r="M77" s="25" t="s">
        <v>271</v>
      </c>
      <c r="N77" s="27">
        <v>10</v>
      </c>
      <c r="O77" s="27"/>
      <c r="P77" s="24" t="s">
        <v>50</v>
      </c>
      <c r="Q77" s="24"/>
      <c r="R77" s="24"/>
      <c r="S77" s="26"/>
      <c r="T77" s="26"/>
      <c r="U77" s="24"/>
      <c r="V77" s="24"/>
      <c r="W77" s="24"/>
      <c r="X77" s="24"/>
      <c r="Y77" s="24"/>
      <c r="Z77" s="25" t="s">
        <v>275</v>
      </c>
      <c r="AA77" s="1"/>
    </row>
    <row r="78" spans="1:27" ht="75" x14ac:dyDescent="0.25">
      <c r="A78" s="1"/>
      <c r="B78" s="24" t="s">
        <v>276</v>
      </c>
      <c r="C78" s="24" t="s">
        <v>273</v>
      </c>
      <c r="D78" s="24" t="s">
        <v>273</v>
      </c>
      <c r="E78" s="24" t="s">
        <v>277</v>
      </c>
      <c r="F78" s="25" t="s">
        <v>266</v>
      </c>
      <c r="G78" s="27">
        <v>4501122913</v>
      </c>
      <c r="H78" s="24" t="s">
        <v>45</v>
      </c>
      <c r="I78" s="26"/>
      <c r="J78" s="26" t="s">
        <v>265</v>
      </c>
      <c r="K78" s="26"/>
      <c r="L78" s="24"/>
      <c r="M78" s="25" t="s">
        <v>271</v>
      </c>
      <c r="N78" s="27">
        <v>10</v>
      </c>
      <c r="O78" s="27"/>
      <c r="P78" s="24" t="s">
        <v>50</v>
      </c>
      <c r="Q78" s="24"/>
      <c r="R78" s="24"/>
      <c r="S78" s="26"/>
      <c r="T78" s="26"/>
      <c r="U78" s="24"/>
      <c r="V78" s="24"/>
      <c r="W78" s="24"/>
      <c r="X78" s="24"/>
      <c r="Y78" s="24"/>
      <c r="Z78" s="25" t="s">
        <v>278</v>
      </c>
      <c r="AA78" s="1"/>
    </row>
    <row r="79" spans="1:27" ht="90" x14ac:dyDescent="0.25">
      <c r="A79" s="1"/>
      <c r="B79" s="24" t="s">
        <v>279</v>
      </c>
      <c r="C79" s="24" t="s">
        <v>273</v>
      </c>
      <c r="D79" s="24" t="s">
        <v>273</v>
      </c>
      <c r="E79" s="24" t="s">
        <v>280</v>
      </c>
      <c r="F79" s="25" t="s">
        <v>266</v>
      </c>
      <c r="G79" s="27">
        <v>4501122913</v>
      </c>
      <c r="H79" s="24" t="s">
        <v>45</v>
      </c>
      <c r="I79" s="26"/>
      <c r="J79" s="26" t="s">
        <v>265</v>
      </c>
      <c r="K79" s="26"/>
      <c r="L79" s="24"/>
      <c r="M79" s="25" t="s">
        <v>271</v>
      </c>
      <c r="N79" s="27">
        <v>10</v>
      </c>
      <c r="O79" s="27"/>
      <c r="P79" s="24" t="s">
        <v>50</v>
      </c>
      <c r="Q79" s="24"/>
      <c r="R79" s="24"/>
      <c r="S79" s="26"/>
      <c r="T79" s="26"/>
      <c r="U79" s="24"/>
      <c r="V79" s="24"/>
      <c r="W79" s="24"/>
      <c r="X79" s="24"/>
      <c r="Y79" s="24"/>
      <c r="Z79" s="25" t="s">
        <v>281</v>
      </c>
      <c r="AA79" s="1"/>
    </row>
    <row r="80" spans="1:27" ht="75" x14ac:dyDescent="0.25">
      <c r="A80" s="1"/>
      <c r="B80" s="24" t="s">
        <v>282</v>
      </c>
      <c r="C80" s="24" t="s">
        <v>273</v>
      </c>
      <c r="D80" s="24" t="s">
        <v>273</v>
      </c>
      <c r="E80" s="24" t="s">
        <v>283</v>
      </c>
      <c r="F80" s="25" t="s">
        <v>266</v>
      </c>
      <c r="G80" s="27">
        <v>4501122913</v>
      </c>
      <c r="H80" s="24" t="s">
        <v>45</v>
      </c>
      <c r="I80" s="26"/>
      <c r="J80" s="26" t="s">
        <v>265</v>
      </c>
      <c r="K80" s="26"/>
      <c r="L80" s="24"/>
      <c r="M80" s="25" t="s">
        <v>271</v>
      </c>
      <c r="N80" s="27">
        <v>10</v>
      </c>
      <c r="O80" s="27"/>
      <c r="P80" s="24" t="s">
        <v>50</v>
      </c>
      <c r="Q80" s="24"/>
      <c r="R80" s="24"/>
      <c r="S80" s="26"/>
      <c r="T80" s="26"/>
      <c r="U80" s="24"/>
      <c r="V80" s="24"/>
      <c r="W80" s="24"/>
      <c r="X80" s="24"/>
      <c r="Y80" s="24"/>
      <c r="Z80" s="25" t="s">
        <v>284</v>
      </c>
      <c r="AA80" s="1"/>
    </row>
    <row r="81" spans="1:27" ht="90" x14ac:dyDescent="0.25">
      <c r="A81" s="1"/>
      <c r="B81" s="24" t="s">
        <v>285</v>
      </c>
      <c r="C81" s="24" t="s">
        <v>273</v>
      </c>
      <c r="D81" s="24" t="s">
        <v>273</v>
      </c>
      <c r="E81" s="24" t="s">
        <v>280</v>
      </c>
      <c r="F81" s="25" t="s">
        <v>266</v>
      </c>
      <c r="G81" s="27">
        <v>4501122913</v>
      </c>
      <c r="H81" s="24" t="s">
        <v>45</v>
      </c>
      <c r="I81" s="26"/>
      <c r="J81" s="26" t="s">
        <v>265</v>
      </c>
      <c r="K81" s="26"/>
      <c r="L81" s="24"/>
      <c r="M81" s="25" t="s">
        <v>271</v>
      </c>
      <c r="N81" s="27">
        <v>10</v>
      </c>
      <c r="O81" s="27"/>
      <c r="P81" s="24" t="s">
        <v>50</v>
      </c>
      <c r="Q81" s="24"/>
      <c r="R81" s="24"/>
      <c r="S81" s="26"/>
      <c r="T81" s="26"/>
      <c r="U81" s="24"/>
      <c r="V81" s="24"/>
      <c r="W81" s="24"/>
      <c r="X81" s="24"/>
      <c r="Y81" s="24"/>
      <c r="Z81" s="25" t="s">
        <v>286</v>
      </c>
      <c r="AA81" s="1"/>
    </row>
    <row r="82" spans="1:27" ht="75" x14ac:dyDescent="0.25">
      <c r="A82" s="1"/>
      <c r="B82" s="24" t="s">
        <v>287</v>
      </c>
      <c r="C82" s="24" t="s">
        <v>273</v>
      </c>
      <c r="D82" s="24" t="s">
        <v>273</v>
      </c>
      <c r="E82" s="24" t="s">
        <v>280</v>
      </c>
      <c r="F82" s="25" t="s">
        <v>266</v>
      </c>
      <c r="G82" s="27">
        <v>4501122913</v>
      </c>
      <c r="H82" s="24" t="s">
        <v>45</v>
      </c>
      <c r="I82" s="26"/>
      <c r="J82" s="26" t="s">
        <v>265</v>
      </c>
      <c r="K82" s="26"/>
      <c r="L82" s="24"/>
      <c r="M82" s="25" t="s">
        <v>271</v>
      </c>
      <c r="N82" s="27">
        <v>10</v>
      </c>
      <c r="O82" s="27"/>
      <c r="P82" s="24" t="s">
        <v>50</v>
      </c>
      <c r="Q82" s="24"/>
      <c r="R82" s="24"/>
      <c r="S82" s="26"/>
      <c r="T82" s="26"/>
      <c r="U82" s="24"/>
      <c r="V82" s="24"/>
      <c r="W82" s="24"/>
      <c r="X82" s="24"/>
      <c r="Y82" s="24"/>
      <c r="Z82" s="25" t="s">
        <v>288</v>
      </c>
      <c r="AA82" s="1"/>
    </row>
    <row r="83" spans="1:27" ht="75" x14ac:dyDescent="0.25">
      <c r="A83" s="1"/>
      <c r="B83" s="24" t="s">
        <v>289</v>
      </c>
      <c r="C83" s="24" t="s">
        <v>273</v>
      </c>
      <c r="D83" s="24" t="s">
        <v>273</v>
      </c>
      <c r="E83" s="24" t="s">
        <v>290</v>
      </c>
      <c r="F83" s="25" t="s">
        <v>266</v>
      </c>
      <c r="G83" s="27">
        <v>4501122913</v>
      </c>
      <c r="H83" s="24" t="s">
        <v>45</v>
      </c>
      <c r="I83" s="26"/>
      <c r="J83" s="26" t="s">
        <v>265</v>
      </c>
      <c r="K83" s="26"/>
      <c r="L83" s="24"/>
      <c r="M83" s="25" t="s">
        <v>271</v>
      </c>
      <c r="N83" s="27">
        <v>10</v>
      </c>
      <c r="O83" s="27"/>
      <c r="P83" s="24" t="s">
        <v>50</v>
      </c>
      <c r="Q83" s="24"/>
      <c r="R83" s="24"/>
      <c r="S83" s="26"/>
      <c r="T83" s="26"/>
      <c r="U83" s="24"/>
      <c r="V83" s="24"/>
      <c r="W83" s="24"/>
      <c r="X83" s="24"/>
      <c r="Y83" s="24"/>
      <c r="Z83" s="25" t="s">
        <v>291</v>
      </c>
      <c r="AA83" s="1"/>
    </row>
    <row r="84" spans="1:27" ht="150" x14ac:dyDescent="0.25">
      <c r="A84" s="1"/>
      <c r="B84" s="24" t="s">
        <v>292</v>
      </c>
      <c r="C84" s="24" t="s">
        <v>273</v>
      </c>
      <c r="D84" s="24" t="s">
        <v>273</v>
      </c>
      <c r="E84" s="24" t="s">
        <v>293</v>
      </c>
      <c r="F84" s="25" t="s">
        <v>266</v>
      </c>
      <c r="G84" s="27">
        <v>4501122913</v>
      </c>
      <c r="H84" s="24" t="s">
        <v>45</v>
      </c>
      <c r="I84" s="26"/>
      <c r="J84" s="26" t="s">
        <v>265</v>
      </c>
      <c r="K84" s="26"/>
      <c r="L84" s="24"/>
      <c r="M84" s="25" t="s">
        <v>271</v>
      </c>
      <c r="N84" s="27">
        <v>10</v>
      </c>
      <c r="O84" s="27"/>
      <c r="P84" s="24" t="s">
        <v>50</v>
      </c>
      <c r="Q84" s="24"/>
      <c r="R84" s="24"/>
      <c r="S84" s="26"/>
      <c r="T84" s="26"/>
      <c r="U84" s="24"/>
      <c r="V84" s="24"/>
      <c r="W84" s="24"/>
      <c r="X84" s="24"/>
      <c r="Y84" s="24"/>
      <c r="Z84" s="25" t="s">
        <v>294</v>
      </c>
      <c r="AA84" s="1"/>
    </row>
    <row r="85" spans="1:27" ht="105" x14ac:dyDescent="0.25">
      <c r="A85" s="1"/>
      <c r="B85" s="24" t="s">
        <v>295</v>
      </c>
      <c r="C85" s="24" t="s">
        <v>273</v>
      </c>
      <c r="D85" s="24" t="s">
        <v>273</v>
      </c>
      <c r="E85" s="24" t="s">
        <v>296</v>
      </c>
      <c r="F85" s="25" t="s">
        <v>266</v>
      </c>
      <c r="G85" s="27">
        <v>4501122913</v>
      </c>
      <c r="H85" s="24" t="s">
        <v>45</v>
      </c>
      <c r="I85" s="26"/>
      <c r="J85" s="26" t="s">
        <v>265</v>
      </c>
      <c r="K85" s="26"/>
      <c r="L85" s="24"/>
      <c r="M85" s="25" t="s">
        <v>271</v>
      </c>
      <c r="N85" s="27">
        <v>10</v>
      </c>
      <c r="O85" s="27"/>
      <c r="P85" s="24" t="s">
        <v>50</v>
      </c>
      <c r="Q85" s="24"/>
      <c r="R85" s="24"/>
      <c r="S85" s="26"/>
      <c r="T85" s="26"/>
      <c r="U85" s="24"/>
      <c r="V85" s="24"/>
      <c r="W85" s="24"/>
      <c r="X85" s="24"/>
      <c r="Y85" s="24"/>
      <c r="Z85" s="25" t="s">
        <v>297</v>
      </c>
      <c r="AA85" s="1"/>
    </row>
    <row r="86" spans="1:27" ht="75" x14ac:dyDescent="0.25">
      <c r="A86" s="1"/>
      <c r="B86" s="24" t="s">
        <v>298</v>
      </c>
      <c r="C86" s="24" t="s">
        <v>273</v>
      </c>
      <c r="D86" s="24" t="s">
        <v>273</v>
      </c>
      <c r="E86" s="24" t="s">
        <v>299</v>
      </c>
      <c r="F86" s="25" t="s">
        <v>266</v>
      </c>
      <c r="G86" s="27">
        <v>4501122913</v>
      </c>
      <c r="H86" s="24" t="s">
        <v>45</v>
      </c>
      <c r="I86" s="26"/>
      <c r="J86" s="26" t="s">
        <v>265</v>
      </c>
      <c r="K86" s="26"/>
      <c r="L86" s="24"/>
      <c r="M86" s="25" t="s">
        <v>271</v>
      </c>
      <c r="N86" s="27">
        <v>10</v>
      </c>
      <c r="O86" s="27"/>
      <c r="P86" s="24" t="s">
        <v>50</v>
      </c>
      <c r="Q86" s="24"/>
      <c r="R86" s="24"/>
      <c r="S86" s="26"/>
      <c r="T86" s="26"/>
      <c r="U86" s="24"/>
      <c r="V86" s="24"/>
      <c r="W86" s="24"/>
      <c r="X86" s="24"/>
      <c r="Y86" s="24"/>
      <c r="Z86" s="25" t="s">
        <v>300</v>
      </c>
      <c r="AA86" s="1"/>
    </row>
    <row r="87" spans="1:27" ht="75" x14ac:dyDescent="0.25">
      <c r="A87" s="1"/>
      <c r="B87" s="24" t="s">
        <v>301</v>
      </c>
      <c r="C87" s="24" t="s">
        <v>273</v>
      </c>
      <c r="D87" s="24" t="s">
        <v>273</v>
      </c>
      <c r="E87" s="24" t="s">
        <v>302</v>
      </c>
      <c r="F87" s="25" t="s">
        <v>266</v>
      </c>
      <c r="G87" s="27">
        <v>4501122913</v>
      </c>
      <c r="H87" s="24" t="s">
        <v>45</v>
      </c>
      <c r="I87" s="26"/>
      <c r="J87" s="26" t="s">
        <v>265</v>
      </c>
      <c r="K87" s="26"/>
      <c r="L87" s="24"/>
      <c r="M87" s="25" t="s">
        <v>271</v>
      </c>
      <c r="N87" s="27">
        <v>10</v>
      </c>
      <c r="O87" s="27"/>
      <c r="P87" s="24" t="s">
        <v>50</v>
      </c>
      <c r="Q87" s="24"/>
      <c r="R87" s="24"/>
      <c r="S87" s="26"/>
      <c r="T87" s="26"/>
      <c r="U87" s="24"/>
      <c r="V87" s="24"/>
      <c r="W87" s="24"/>
      <c r="X87" s="24"/>
      <c r="Y87" s="24"/>
      <c r="Z87" s="25" t="s">
        <v>303</v>
      </c>
      <c r="AA87" s="1"/>
    </row>
    <row r="88" spans="1:27" ht="75" x14ac:dyDescent="0.25">
      <c r="A88" s="1"/>
      <c r="B88" s="24" t="s">
        <v>304</v>
      </c>
      <c r="C88" s="24" t="s">
        <v>273</v>
      </c>
      <c r="D88" s="24" t="s">
        <v>273</v>
      </c>
      <c r="E88" s="24" t="s">
        <v>305</v>
      </c>
      <c r="F88" s="25" t="s">
        <v>266</v>
      </c>
      <c r="G88" s="27">
        <v>4501122913</v>
      </c>
      <c r="H88" s="24" t="s">
        <v>45</v>
      </c>
      <c r="I88" s="26"/>
      <c r="J88" s="26" t="s">
        <v>265</v>
      </c>
      <c r="K88" s="26"/>
      <c r="L88" s="24"/>
      <c r="M88" s="25" t="s">
        <v>271</v>
      </c>
      <c r="N88" s="27">
        <v>10</v>
      </c>
      <c r="O88" s="27"/>
      <c r="P88" s="24" t="s">
        <v>50</v>
      </c>
      <c r="Q88" s="24"/>
      <c r="R88" s="24"/>
      <c r="S88" s="26"/>
      <c r="T88" s="26"/>
      <c r="U88" s="24"/>
      <c r="V88" s="24"/>
      <c r="W88" s="24"/>
      <c r="X88" s="24"/>
      <c r="Y88" s="24"/>
      <c r="Z88" s="25" t="s">
        <v>306</v>
      </c>
      <c r="AA88" s="1"/>
    </row>
    <row r="89" spans="1:27" ht="75" x14ac:dyDescent="0.25">
      <c r="A89" s="1"/>
      <c r="B89" s="24" t="s">
        <v>307</v>
      </c>
      <c r="C89" s="24" t="s">
        <v>273</v>
      </c>
      <c r="D89" s="24" t="s">
        <v>273</v>
      </c>
      <c r="E89" s="24" t="s">
        <v>308</v>
      </c>
      <c r="F89" s="25" t="s">
        <v>266</v>
      </c>
      <c r="G89" s="27">
        <v>4501122913</v>
      </c>
      <c r="H89" s="24" t="s">
        <v>45</v>
      </c>
      <c r="I89" s="26"/>
      <c r="J89" s="26" t="s">
        <v>265</v>
      </c>
      <c r="K89" s="26"/>
      <c r="L89" s="24"/>
      <c r="M89" s="25" t="s">
        <v>271</v>
      </c>
      <c r="N89" s="27">
        <v>10</v>
      </c>
      <c r="O89" s="27"/>
      <c r="P89" s="24" t="s">
        <v>50</v>
      </c>
      <c r="Q89" s="24"/>
      <c r="R89" s="24"/>
      <c r="S89" s="26"/>
      <c r="T89" s="26"/>
      <c r="U89" s="24"/>
      <c r="V89" s="24"/>
      <c r="W89" s="24"/>
      <c r="X89" s="24"/>
      <c r="Y89" s="24"/>
      <c r="Z89" s="25" t="s">
        <v>309</v>
      </c>
      <c r="AA89" s="1"/>
    </row>
    <row r="90" spans="1:27" ht="75" x14ac:dyDescent="0.25">
      <c r="A90" s="1"/>
      <c r="B90" s="24" t="s">
        <v>310</v>
      </c>
      <c r="C90" s="24" t="s">
        <v>273</v>
      </c>
      <c r="D90" s="24" t="s">
        <v>273</v>
      </c>
      <c r="E90" s="24" t="s">
        <v>311</v>
      </c>
      <c r="F90" s="25" t="s">
        <v>266</v>
      </c>
      <c r="G90" s="27">
        <v>4501122913</v>
      </c>
      <c r="H90" s="24" t="s">
        <v>45</v>
      </c>
      <c r="I90" s="26"/>
      <c r="J90" s="26" t="s">
        <v>265</v>
      </c>
      <c r="K90" s="26"/>
      <c r="L90" s="24"/>
      <c r="M90" s="25" t="s">
        <v>271</v>
      </c>
      <c r="N90" s="27">
        <v>10</v>
      </c>
      <c r="O90" s="27"/>
      <c r="P90" s="24" t="s">
        <v>50</v>
      </c>
      <c r="Q90" s="24"/>
      <c r="R90" s="24"/>
      <c r="S90" s="26"/>
      <c r="T90" s="26"/>
      <c r="U90" s="24"/>
      <c r="V90" s="24"/>
      <c r="W90" s="24"/>
      <c r="X90" s="24"/>
      <c r="Y90" s="24"/>
      <c r="Z90" s="25" t="s">
        <v>312</v>
      </c>
      <c r="AA90" s="1"/>
    </row>
    <row r="91" spans="1:27" ht="75" x14ac:dyDescent="0.25">
      <c r="A91" s="1"/>
      <c r="B91" s="24" t="s">
        <v>313</v>
      </c>
      <c r="C91" s="24" t="s">
        <v>273</v>
      </c>
      <c r="D91" s="24" t="s">
        <v>273</v>
      </c>
      <c r="E91" s="24" t="s">
        <v>314</v>
      </c>
      <c r="F91" s="25" t="s">
        <v>266</v>
      </c>
      <c r="G91" s="27">
        <v>4501122913</v>
      </c>
      <c r="H91" s="24" t="s">
        <v>45</v>
      </c>
      <c r="I91" s="26"/>
      <c r="J91" s="26" t="s">
        <v>265</v>
      </c>
      <c r="K91" s="26"/>
      <c r="L91" s="24"/>
      <c r="M91" s="25" t="s">
        <v>271</v>
      </c>
      <c r="N91" s="27">
        <v>10</v>
      </c>
      <c r="O91" s="27"/>
      <c r="P91" s="24" t="s">
        <v>50</v>
      </c>
      <c r="Q91" s="24"/>
      <c r="R91" s="24"/>
      <c r="S91" s="26"/>
      <c r="T91" s="26"/>
      <c r="U91" s="24"/>
      <c r="V91" s="24"/>
      <c r="W91" s="24"/>
      <c r="X91" s="24"/>
      <c r="Y91" s="24"/>
      <c r="Z91" s="25" t="s">
        <v>315</v>
      </c>
      <c r="AA91" s="1"/>
    </row>
    <row r="92" spans="1:27" ht="225" x14ac:dyDescent="0.25">
      <c r="A92" s="1"/>
      <c r="B92" s="24" t="s">
        <v>316</v>
      </c>
      <c r="C92" s="24" t="s">
        <v>273</v>
      </c>
      <c r="D92" s="24" t="s">
        <v>273</v>
      </c>
      <c r="E92" s="24" t="s">
        <v>317</v>
      </c>
      <c r="F92" s="25" t="s">
        <v>266</v>
      </c>
      <c r="G92" s="27">
        <v>4501122913</v>
      </c>
      <c r="H92" s="24" t="s">
        <v>45</v>
      </c>
      <c r="I92" s="26"/>
      <c r="J92" s="26" t="s">
        <v>265</v>
      </c>
      <c r="K92" s="26"/>
      <c r="L92" s="24"/>
      <c r="M92" s="25" t="s">
        <v>271</v>
      </c>
      <c r="N92" s="27">
        <v>10</v>
      </c>
      <c r="O92" s="27"/>
      <c r="P92" s="24" t="s">
        <v>50</v>
      </c>
      <c r="Q92" s="24"/>
      <c r="R92" s="24"/>
      <c r="S92" s="26"/>
      <c r="T92" s="26"/>
      <c r="U92" s="24"/>
      <c r="V92" s="24"/>
      <c r="W92" s="24"/>
      <c r="X92" s="24"/>
      <c r="Y92" s="24"/>
      <c r="Z92" s="25" t="s">
        <v>318</v>
      </c>
      <c r="AA92" s="1"/>
    </row>
    <row r="93" spans="1:27" ht="90" x14ac:dyDescent="0.25">
      <c r="A93" s="1"/>
      <c r="B93" s="24" t="s">
        <v>319</v>
      </c>
      <c r="C93" s="24" t="s">
        <v>273</v>
      </c>
      <c r="D93" s="24" t="s">
        <v>273</v>
      </c>
      <c r="E93" s="24" t="s">
        <v>320</v>
      </c>
      <c r="F93" s="25" t="s">
        <v>266</v>
      </c>
      <c r="G93" s="27">
        <v>4501122913</v>
      </c>
      <c r="H93" s="24" t="s">
        <v>45</v>
      </c>
      <c r="I93" s="26"/>
      <c r="J93" s="26" t="s">
        <v>265</v>
      </c>
      <c r="K93" s="26"/>
      <c r="L93" s="24"/>
      <c r="M93" s="25" t="s">
        <v>271</v>
      </c>
      <c r="N93" s="27">
        <v>10</v>
      </c>
      <c r="O93" s="27"/>
      <c r="P93" s="24" t="s">
        <v>50</v>
      </c>
      <c r="Q93" s="24"/>
      <c r="R93" s="24"/>
      <c r="S93" s="26"/>
      <c r="T93" s="26"/>
      <c r="U93" s="24"/>
      <c r="V93" s="24"/>
      <c r="W93" s="24"/>
      <c r="X93" s="24"/>
      <c r="Y93" s="24"/>
      <c r="Z93" s="25" t="s">
        <v>321</v>
      </c>
      <c r="AA93" s="1"/>
    </row>
    <row r="94" spans="1:27" ht="135" x14ac:dyDescent="0.25">
      <c r="A94" s="1"/>
      <c r="B94" s="24" t="s">
        <v>322</v>
      </c>
      <c r="C94" s="24" t="s">
        <v>273</v>
      </c>
      <c r="D94" s="24" t="s">
        <v>273</v>
      </c>
      <c r="E94" s="24" t="s">
        <v>323</v>
      </c>
      <c r="F94" s="25" t="s">
        <v>266</v>
      </c>
      <c r="G94" s="27">
        <v>4501122913</v>
      </c>
      <c r="H94" s="24" t="s">
        <v>45</v>
      </c>
      <c r="I94" s="26"/>
      <c r="J94" s="26" t="s">
        <v>265</v>
      </c>
      <c r="K94" s="26"/>
      <c r="L94" s="24"/>
      <c r="M94" s="25" t="s">
        <v>271</v>
      </c>
      <c r="N94" s="27">
        <v>10</v>
      </c>
      <c r="O94" s="27"/>
      <c r="P94" s="24" t="s">
        <v>50</v>
      </c>
      <c r="Q94" s="24"/>
      <c r="R94" s="24"/>
      <c r="S94" s="26"/>
      <c r="T94" s="26"/>
      <c r="U94" s="24"/>
      <c r="V94" s="24"/>
      <c r="W94" s="24"/>
      <c r="X94" s="24"/>
      <c r="Y94" s="24"/>
      <c r="Z94" s="25" t="s">
        <v>324</v>
      </c>
      <c r="AA94" s="1"/>
    </row>
    <row r="95" spans="1:27" ht="75" x14ac:dyDescent="0.25">
      <c r="A95" s="1"/>
      <c r="B95" s="24" t="s">
        <v>325</v>
      </c>
      <c r="C95" s="24" t="s">
        <v>273</v>
      </c>
      <c r="D95" s="24" t="s">
        <v>273</v>
      </c>
      <c r="E95" s="24" t="s">
        <v>326</v>
      </c>
      <c r="F95" s="25" t="s">
        <v>266</v>
      </c>
      <c r="G95" s="27">
        <v>4501122913</v>
      </c>
      <c r="H95" s="24" t="s">
        <v>45</v>
      </c>
      <c r="I95" s="26"/>
      <c r="J95" s="26" t="s">
        <v>265</v>
      </c>
      <c r="K95" s="26"/>
      <c r="L95" s="24"/>
      <c r="M95" s="25" t="s">
        <v>271</v>
      </c>
      <c r="N95" s="27">
        <v>10</v>
      </c>
      <c r="O95" s="27"/>
      <c r="P95" s="24" t="s">
        <v>50</v>
      </c>
      <c r="Q95" s="24"/>
      <c r="R95" s="24"/>
      <c r="S95" s="26"/>
      <c r="T95" s="26"/>
      <c r="U95" s="24"/>
      <c r="V95" s="24"/>
      <c r="W95" s="24"/>
      <c r="X95" s="24"/>
      <c r="Y95" s="24"/>
      <c r="Z95" s="25" t="s">
        <v>327</v>
      </c>
      <c r="AA95" s="1"/>
    </row>
    <row r="96" spans="1:27" ht="90" x14ac:dyDescent="0.25">
      <c r="A96" s="1"/>
      <c r="B96" s="24" t="s">
        <v>328</v>
      </c>
      <c r="C96" s="24" t="s">
        <v>273</v>
      </c>
      <c r="D96" s="24" t="s">
        <v>273</v>
      </c>
      <c r="E96" s="24" t="s">
        <v>329</v>
      </c>
      <c r="F96" s="25" t="s">
        <v>266</v>
      </c>
      <c r="G96" s="27">
        <v>4501122913</v>
      </c>
      <c r="H96" s="24" t="s">
        <v>45</v>
      </c>
      <c r="I96" s="26"/>
      <c r="J96" s="26" t="s">
        <v>265</v>
      </c>
      <c r="K96" s="26"/>
      <c r="L96" s="24"/>
      <c r="M96" s="25" t="s">
        <v>271</v>
      </c>
      <c r="N96" s="27">
        <v>10</v>
      </c>
      <c r="O96" s="27"/>
      <c r="P96" s="24" t="s">
        <v>50</v>
      </c>
      <c r="Q96" s="24"/>
      <c r="R96" s="24"/>
      <c r="S96" s="26"/>
      <c r="T96" s="26"/>
      <c r="U96" s="24"/>
      <c r="V96" s="24"/>
      <c r="W96" s="24"/>
      <c r="X96" s="24"/>
      <c r="Y96" s="24"/>
      <c r="Z96" s="25" t="s">
        <v>330</v>
      </c>
      <c r="AA96" s="1"/>
    </row>
    <row r="97" spans="1:27" ht="90" x14ac:dyDescent="0.25">
      <c r="A97" s="1"/>
      <c r="B97" s="24" t="s">
        <v>331</v>
      </c>
      <c r="C97" s="24" t="s">
        <v>273</v>
      </c>
      <c r="D97" s="24" t="s">
        <v>273</v>
      </c>
      <c r="E97" s="24" t="s">
        <v>332</v>
      </c>
      <c r="F97" s="25" t="s">
        <v>266</v>
      </c>
      <c r="G97" s="27">
        <v>4501122913</v>
      </c>
      <c r="H97" s="24" t="s">
        <v>45</v>
      </c>
      <c r="I97" s="26"/>
      <c r="J97" s="26" t="s">
        <v>265</v>
      </c>
      <c r="K97" s="26"/>
      <c r="L97" s="24"/>
      <c r="M97" s="25" t="s">
        <v>271</v>
      </c>
      <c r="N97" s="27">
        <v>10</v>
      </c>
      <c r="O97" s="27"/>
      <c r="P97" s="24" t="s">
        <v>50</v>
      </c>
      <c r="Q97" s="24"/>
      <c r="R97" s="24"/>
      <c r="S97" s="26"/>
      <c r="T97" s="26"/>
      <c r="U97" s="24"/>
      <c r="V97" s="24"/>
      <c r="W97" s="24"/>
      <c r="X97" s="24"/>
      <c r="Y97" s="24"/>
      <c r="Z97" s="25" t="s">
        <v>333</v>
      </c>
      <c r="AA97" s="1"/>
    </row>
    <row r="98" spans="1:27" ht="90" x14ac:dyDescent="0.25">
      <c r="A98" s="1"/>
      <c r="B98" s="24" t="s">
        <v>334</v>
      </c>
      <c r="C98" s="24" t="s">
        <v>273</v>
      </c>
      <c r="D98" s="24" t="s">
        <v>273</v>
      </c>
      <c r="E98" s="24" t="s">
        <v>335</v>
      </c>
      <c r="F98" s="25" t="s">
        <v>266</v>
      </c>
      <c r="G98" s="27">
        <v>4501122913</v>
      </c>
      <c r="H98" s="24" t="s">
        <v>45</v>
      </c>
      <c r="I98" s="26"/>
      <c r="J98" s="26" t="s">
        <v>265</v>
      </c>
      <c r="K98" s="26"/>
      <c r="L98" s="24"/>
      <c r="M98" s="25" t="s">
        <v>271</v>
      </c>
      <c r="N98" s="27">
        <v>10</v>
      </c>
      <c r="O98" s="27"/>
      <c r="P98" s="24" t="s">
        <v>50</v>
      </c>
      <c r="Q98" s="24"/>
      <c r="R98" s="24"/>
      <c r="S98" s="26"/>
      <c r="T98" s="26"/>
      <c r="U98" s="24"/>
      <c r="V98" s="24"/>
      <c r="W98" s="24"/>
      <c r="X98" s="24"/>
      <c r="Y98" s="24"/>
      <c r="Z98" s="25" t="s">
        <v>336</v>
      </c>
      <c r="AA98" s="1"/>
    </row>
    <row r="99" spans="1:27" ht="90" x14ac:dyDescent="0.25">
      <c r="A99" s="1"/>
      <c r="B99" s="24" t="s">
        <v>337</v>
      </c>
      <c r="C99" s="24" t="s">
        <v>273</v>
      </c>
      <c r="D99" s="24" t="s">
        <v>273</v>
      </c>
      <c r="E99" s="24" t="s">
        <v>338</v>
      </c>
      <c r="F99" s="25" t="s">
        <v>266</v>
      </c>
      <c r="G99" s="27">
        <v>4501122913</v>
      </c>
      <c r="H99" s="24" t="s">
        <v>45</v>
      </c>
      <c r="I99" s="26"/>
      <c r="J99" s="26" t="s">
        <v>265</v>
      </c>
      <c r="K99" s="26"/>
      <c r="L99" s="24"/>
      <c r="M99" s="25" t="s">
        <v>271</v>
      </c>
      <c r="N99" s="27">
        <v>10</v>
      </c>
      <c r="O99" s="27"/>
      <c r="P99" s="24" t="s">
        <v>50</v>
      </c>
      <c r="Q99" s="24"/>
      <c r="R99" s="24"/>
      <c r="S99" s="26"/>
      <c r="T99" s="26"/>
      <c r="U99" s="24"/>
      <c r="V99" s="24"/>
      <c r="W99" s="24"/>
      <c r="X99" s="24"/>
      <c r="Y99" s="24"/>
      <c r="Z99" s="25" t="s">
        <v>339</v>
      </c>
      <c r="AA99" s="1"/>
    </row>
    <row r="100" spans="1:27" ht="90" x14ac:dyDescent="0.25">
      <c r="A100" s="1"/>
      <c r="B100" s="24" t="s">
        <v>340</v>
      </c>
      <c r="C100" s="24" t="s">
        <v>273</v>
      </c>
      <c r="D100" s="24" t="s">
        <v>273</v>
      </c>
      <c r="E100" s="24" t="s">
        <v>341</v>
      </c>
      <c r="F100" s="25" t="s">
        <v>266</v>
      </c>
      <c r="G100" s="27">
        <v>4501122913</v>
      </c>
      <c r="H100" s="24" t="s">
        <v>45</v>
      </c>
      <c r="I100" s="26"/>
      <c r="J100" s="26" t="s">
        <v>265</v>
      </c>
      <c r="K100" s="26"/>
      <c r="L100" s="24"/>
      <c r="M100" s="25" t="s">
        <v>271</v>
      </c>
      <c r="N100" s="27">
        <v>10</v>
      </c>
      <c r="O100" s="27"/>
      <c r="P100" s="24" t="s">
        <v>50</v>
      </c>
      <c r="Q100" s="24"/>
      <c r="R100" s="24"/>
      <c r="S100" s="26"/>
      <c r="T100" s="26"/>
      <c r="U100" s="24"/>
      <c r="V100" s="24"/>
      <c r="W100" s="24"/>
      <c r="X100" s="24"/>
      <c r="Y100" s="24"/>
      <c r="Z100" s="25" t="s">
        <v>342</v>
      </c>
      <c r="AA100" s="1"/>
    </row>
    <row r="101" spans="1:27" ht="90" x14ac:dyDescent="0.25">
      <c r="A101" s="1"/>
      <c r="B101" s="24" t="s">
        <v>343</v>
      </c>
      <c r="C101" s="24" t="s">
        <v>273</v>
      </c>
      <c r="D101" s="24" t="s">
        <v>273</v>
      </c>
      <c r="E101" s="24" t="s">
        <v>344</v>
      </c>
      <c r="F101" s="25" t="s">
        <v>266</v>
      </c>
      <c r="G101" s="27">
        <v>4501122913</v>
      </c>
      <c r="H101" s="24" t="s">
        <v>45</v>
      </c>
      <c r="I101" s="26"/>
      <c r="J101" s="26" t="s">
        <v>265</v>
      </c>
      <c r="K101" s="26"/>
      <c r="L101" s="24"/>
      <c r="M101" s="25" t="s">
        <v>271</v>
      </c>
      <c r="N101" s="27">
        <v>10</v>
      </c>
      <c r="O101" s="27"/>
      <c r="P101" s="24" t="s">
        <v>50</v>
      </c>
      <c r="Q101" s="24"/>
      <c r="R101" s="24"/>
      <c r="S101" s="26"/>
      <c r="T101" s="26"/>
      <c r="U101" s="24"/>
      <c r="V101" s="24"/>
      <c r="W101" s="24"/>
      <c r="X101" s="24"/>
      <c r="Y101" s="24"/>
      <c r="Z101" s="25" t="s">
        <v>345</v>
      </c>
      <c r="AA101" s="1"/>
    </row>
    <row r="102" spans="1:27" ht="105" x14ac:dyDescent="0.25">
      <c r="A102" s="1"/>
      <c r="B102" s="24" t="s">
        <v>346</v>
      </c>
      <c r="C102" s="24" t="s">
        <v>273</v>
      </c>
      <c r="D102" s="24" t="s">
        <v>273</v>
      </c>
      <c r="E102" s="24" t="s">
        <v>347</v>
      </c>
      <c r="F102" s="25" t="s">
        <v>266</v>
      </c>
      <c r="G102" s="27">
        <v>4501122913</v>
      </c>
      <c r="H102" s="24" t="s">
        <v>45</v>
      </c>
      <c r="I102" s="26"/>
      <c r="J102" s="26" t="s">
        <v>265</v>
      </c>
      <c r="K102" s="26"/>
      <c r="L102" s="24"/>
      <c r="M102" s="25" t="s">
        <v>271</v>
      </c>
      <c r="N102" s="27">
        <v>10</v>
      </c>
      <c r="O102" s="27"/>
      <c r="P102" s="24" t="s">
        <v>50</v>
      </c>
      <c r="Q102" s="24"/>
      <c r="R102" s="24"/>
      <c r="S102" s="26"/>
      <c r="T102" s="26"/>
      <c r="U102" s="24"/>
      <c r="V102" s="24"/>
      <c r="W102" s="24"/>
      <c r="X102" s="24"/>
      <c r="Y102" s="24"/>
      <c r="Z102" s="25" t="s">
        <v>348</v>
      </c>
      <c r="AA102" s="1"/>
    </row>
    <row r="103" spans="1:27" ht="75" x14ac:dyDescent="0.25">
      <c r="A103" s="1"/>
      <c r="B103" s="24" t="s">
        <v>349</v>
      </c>
      <c r="C103" s="24" t="s">
        <v>273</v>
      </c>
      <c r="D103" s="24" t="s">
        <v>273</v>
      </c>
      <c r="E103" s="24" t="s">
        <v>350</v>
      </c>
      <c r="F103" s="25" t="s">
        <v>266</v>
      </c>
      <c r="G103" s="27">
        <v>4501122913</v>
      </c>
      <c r="H103" s="24" t="s">
        <v>45</v>
      </c>
      <c r="I103" s="26"/>
      <c r="J103" s="26" t="s">
        <v>265</v>
      </c>
      <c r="K103" s="26"/>
      <c r="L103" s="24"/>
      <c r="M103" s="25" t="s">
        <v>271</v>
      </c>
      <c r="N103" s="27">
        <v>10</v>
      </c>
      <c r="O103" s="27"/>
      <c r="P103" s="24" t="s">
        <v>50</v>
      </c>
      <c r="Q103" s="24"/>
      <c r="R103" s="24"/>
      <c r="S103" s="26"/>
      <c r="T103" s="26"/>
      <c r="U103" s="24"/>
      <c r="V103" s="24"/>
      <c r="W103" s="24"/>
      <c r="X103" s="24"/>
      <c r="Y103" s="24"/>
      <c r="Z103" s="25" t="s">
        <v>351</v>
      </c>
      <c r="AA103" s="1"/>
    </row>
    <row r="104" spans="1:27" ht="75" x14ac:dyDescent="0.25">
      <c r="A104" s="1"/>
      <c r="B104" s="24" t="s">
        <v>352</v>
      </c>
      <c r="C104" s="24" t="s">
        <v>273</v>
      </c>
      <c r="D104" s="24" t="s">
        <v>273</v>
      </c>
      <c r="E104" s="24" t="s">
        <v>353</v>
      </c>
      <c r="F104" s="25" t="s">
        <v>266</v>
      </c>
      <c r="G104" s="27">
        <v>4501122913</v>
      </c>
      <c r="H104" s="24" t="s">
        <v>45</v>
      </c>
      <c r="I104" s="26"/>
      <c r="J104" s="26" t="s">
        <v>265</v>
      </c>
      <c r="K104" s="26"/>
      <c r="L104" s="24"/>
      <c r="M104" s="25" t="s">
        <v>271</v>
      </c>
      <c r="N104" s="27">
        <v>10</v>
      </c>
      <c r="O104" s="27"/>
      <c r="P104" s="24" t="s">
        <v>50</v>
      </c>
      <c r="Q104" s="24"/>
      <c r="R104" s="24"/>
      <c r="S104" s="26"/>
      <c r="T104" s="26"/>
      <c r="U104" s="24"/>
      <c r="V104" s="24"/>
      <c r="W104" s="24"/>
      <c r="X104" s="24"/>
      <c r="Y104" s="24"/>
      <c r="Z104" s="25" t="s">
        <v>354</v>
      </c>
      <c r="AA104" s="1"/>
    </row>
    <row r="105" spans="1:27" ht="75" x14ac:dyDescent="0.25">
      <c r="A105" s="1"/>
      <c r="B105" s="24" t="s">
        <v>355</v>
      </c>
      <c r="C105" s="24" t="s">
        <v>273</v>
      </c>
      <c r="D105" s="24" t="s">
        <v>273</v>
      </c>
      <c r="E105" s="24" t="s">
        <v>356</v>
      </c>
      <c r="F105" s="25" t="s">
        <v>266</v>
      </c>
      <c r="G105" s="27">
        <v>4501122913</v>
      </c>
      <c r="H105" s="24" t="s">
        <v>45</v>
      </c>
      <c r="I105" s="26"/>
      <c r="J105" s="26" t="s">
        <v>265</v>
      </c>
      <c r="K105" s="26"/>
      <c r="L105" s="24"/>
      <c r="M105" s="25" t="s">
        <v>271</v>
      </c>
      <c r="N105" s="27">
        <v>10</v>
      </c>
      <c r="O105" s="27"/>
      <c r="P105" s="24" t="s">
        <v>50</v>
      </c>
      <c r="Q105" s="24"/>
      <c r="R105" s="24"/>
      <c r="S105" s="26"/>
      <c r="T105" s="26"/>
      <c r="U105" s="24"/>
      <c r="V105" s="24"/>
      <c r="W105" s="24"/>
      <c r="X105" s="24"/>
      <c r="Y105" s="24"/>
      <c r="Z105" s="25" t="s">
        <v>357</v>
      </c>
      <c r="AA105" s="1"/>
    </row>
    <row r="106" spans="1:27" ht="75" x14ac:dyDescent="0.25">
      <c r="A106" s="1"/>
      <c r="B106" s="24" t="s">
        <v>358</v>
      </c>
      <c r="C106" s="24" t="s">
        <v>273</v>
      </c>
      <c r="D106" s="24" t="s">
        <v>273</v>
      </c>
      <c r="E106" s="24" t="s">
        <v>283</v>
      </c>
      <c r="F106" s="25" t="s">
        <v>266</v>
      </c>
      <c r="G106" s="27">
        <v>4501122913</v>
      </c>
      <c r="H106" s="24" t="s">
        <v>45</v>
      </c>
      <c r="I106" s="26"/>
      <c r="J106" s="26" t="s">
        <v>265</v>
      </c>
      <c r="K106" s="26"/>
      <c r="L106" s="24"/>
      <c r="M106" s="25" t="s">
        <v>271</v>
      </c>
      <c r="N106" s="27">
        <v>10</v>
      </c>
      <c r="O106" s="27"/>
      <c r="P106" s="24" t="s">
        <v>50</v>
      </c>
      <c r="Q106" s="24"/>
      <c r="R106" s="24"/>
      <c r="S106" s="26"/>
      <c r="T106" s="26"/>
      <c r="U106" s="24"/>
      <c r="V106" s="24"/>
      <c r="W106" s="24"/>
      <c r="X106" s="24"/>
      <c r="Y106" s="24"/>
      <c r="Z106" s="25" t="s">
        <v>359</v>
      </c>
      <c r="AA106" s="1"/>
    </row>
    <row r="107" spans="1:27" ht="75" x14ac:dyDescent="0.25">
      <c r="A107" s="1"/>
      <c r="B107" s="24" t="s">
        <v>360</v>
      </c>
      <c r="C107" s="24" t="s">
        <v>273</v>
      </c>
      <c r="D107" s="24" t="s">
        <v>273</v>
      </c>
      <c r="E107" s="24" t="s">
        <v>290</v>
      </c>
      <c r="F107" s="25" t="s">
        <v>266</v>
      </c>
      <c r="G107" s="27">
        <v>4501122913</v>
      </c>
      <c r="H107" s="24" t="s">
        <v>45</v>
      </c>
      <c r="I107" s="26"/>
      <c r="J107" s="26" t="s">
        <v>265</v>
      </c>
      <c r="K107" s="26"/>
      <c r="L107" s="24"/>
      <c r="M107" s="25" t="s">
        <v>271</v>
      </c>
      <c r="N107" s="27">
        <v>10</v>
      </c>
      <c r="O107" s="27"/>
      <c r="P107" s="24" t="s">
        <v>50</v>
      </c>
      <c r="Q107" s="24"/>
      <c r="R107" s="24"/>
      <c r="S107" s="26"/>
      <c r="T107" s="26"/>
      <c r="U107" s="24"/>
      <c r="V107" s="24"/>
      <c r="W107" s="24"/>
      <c r="X107" s="24"/>
      <c r="Y107" s="24"/>
      <c r="Z107" s="25" t="s">
        <v>361</v>
      </c>
      <c r="AA107" s="1"/>
    </row>
    <row r="108" spans="1:27" ht="75" x14ac:dyDescent="0.25">
      <c r="A108" s="1"/>
      <c r="B108" s="24" t="s">
        <v>362</v>
      </c>
      <c r="C108" s="24" t="s">
        <v>273</v>
      </c>
      <c r="D108" s="24" t="s">
        <v>273</v>
      </c>
      <c r="E108" s="24" t="s">
        <v>363</v>
      </c>
      <c r="F108" s="25" t="s">
        <v>266</v>
      </c>
      <c r="G108" s="27">
        <v>4501122913</v>
      </c>
      <c r="H108" s="24" t="s">
        <v>45</v>
      </c>
      <c r="I108" s="26"/>
      <c r="J108" s="26" t="s">
        <v>265</v>
      </c>
      <c r="K108" s="26"/>
      <c r="L108" s="24"/>
      <c r="M108" s="25" t="s">
        <v>271</v>
      </c>
      <c r="N108" s="27">
        <v>10</v>
      </c>
      <c r="O108" s="27"/>
      <c r="P108" s="24" t="s">
        <v>50</v>
      </c>
      <c r="Q108" s="24"/>
      <c r="R108" s="24"/>
      <c r="S108" s="26"/>
      <c r="T108" s="26"/>
      <c r="U108" s="24"/>
      <c r="V108" s="24"/>
      <c r="W108" s="24"/>
      <c r="X108" s="24"/>
      <c r="Y108" s="24"/>
      <c r="Z108" s="25" t="s">
        <v>364</v>
      </c>
      <c r="AA108" s="1"/>
    </row>
    <row r="109" spans="1:27" ht="75" x14ac:dyDescent="0.25">
      <c r="A109" s="1"/>
      <c r="B109" s="24" t="s">
        <v>365</v>
      </c>
      <c r="C109" s="24" t="s">
        <v>273</v>
      </c>
      <c r="D109" s="24" t="s">
        <v>273</v>
      </c>
      <c r="E109" s="24" t="s">
        <v>366</v>
      </c>
      <c r="F109" s="25" t="s">
        <v>266</v>
      </c>
      <c r="G109" s="27">
        <v>4501122913</v>
      </c>
      <c r="H109" s="24" t="s">
        <v>45</v>
      </c>
      <c r="I109" s="26"/>
      <c r="J109" s="26" t="s">
        <v>265</v>
      </c>
      <c r="K109" s="26"/>
      <c r="L109" s="24"/>
      <c r="M109" s="25" t="s">
        <v>271</v>
      </c>
      <c r="N109" s="27">
        <v>10</v>
      </c>
      <c r="O109" s="27"/>
      <c r="P109" s="24" t="s">
        <v>50</v>
      </c>
      <c r="Q109" s="24"/>
      <c r="R109" s="24"/>
      <c r="S109" s="26"/>
      <c r="T109" s="26"/>
      <c r="U109" s="24"/>
      <c r="V109" s="24"/>
      <c r="W109" s="24"/>
      <c r="X109" s="24"/>
      <c r="Y109" s="24"/>
      <c r="Z109" s="25" t="s">
        <v>367</v>
      </c>
      <c r="AA109" s="1"/>
    </row>
    <row r="110" spans="1:27" ht="75" x14ac:dyDescent="0.25">
      <c r="A110" s="1"/>
      <c r="B110" s="24" t="s">
        <v>368</v>
      </c>
      <c r="C110" s="24" t="s">
        <v>273</v>
      </c>
      <c r="D110" s="24" t="s">
        <v>273</v>
      </c>
      <c r="E110" s="24" t="s">
        <v>369</v>
      </c>
      <c r="F110" s="25" t="s">
        <v>266</v>
      </c>
      <c r="G110" s="27">
        <v>4501122913</v>
      </c>
      <c r="H110" s="24" t="s">
        <v>45</v>
      </c>
      <c r="I110" s="26"/>
      <c r="J110" s="26" t="s">
        <v>265</v>
      </c>
      <c r="K110" s="26"/>
      <c r="L110" s="24"/>
      <c r="M110" s="25" t="s">
        <v>271</v>
      </c>
      <c r="N110" s="27">
        <v>10</v>
      </c>
      <c r="O110" s="27"/>
      <c r="P110" s="24" t="s">
        <v>50</v>
      </c>
      <c r="Q110" s="24"/>
      <c r="R110" s="24"/>
      <c r="S110" s="26"/>
      <c r="T110" s="26"/>
      <c r="U110" s="24"/>
      <c r="V110" s="24"/>
      <c r="W110" s="24"/>
      <c r="X110" s="24"/>
      <c r="Y110" s="24"/>
      <c r="Z110" s="25" t="s">
        <v>370</v>
      </c>
      <c r="AA110" s="1"/>
    </row>
    <row r="111" spans="1:27" ht="75" x14ac:dyDescent="0.25">
      <c r="A111" s="1"/>
      <c r="B111" s="24" t="s">
        <v>371</v>
      </c>
      <c r="C111" s="24" t="s">
        <v>273</v>
      </c>
      <c r="D111" s="24" t="s">
        <v>273</v>
      </c>
      <c r="E111" s="24" t="s">
        <v>280</v>
      </c>
      <c r="F111" s="25" t="s">
        <v>266</v>
      </c>
      <c r="G111" s="27">
        <v>4501122913</v>
      </c>
      <c r="H111" s="24" t="s">
        <v>45</v>
      </c>
      <c r="I111" s="26"/>
      <c r="J111" s="26" t="s">
        <v>265</v>
      </c>
      <c r="K111" s="26"/>
      <c r="L111" s="24"/>
      <c r="M111" s="25" t="s">
        <v>271</v>
      </c>
      <c r="N111" s="27">
        <v>10</v>
      </c>
      <c r="O111" s="27"/>
      <c r="P111" s="24" t="s">
        <v>50</v>
      </c>
      <c r="Q111" s="24"/>
      <c r="R111" s="24"/>
      <c r="S111" s="26"/>
      <c r="T111" s="26"/>
      <c r="U111" s="24"/>
      <c r="V111" s="24"/>
      <c r="W111" s="24"/>
      <c r="X111" s="24"/>
      <c r="Y111" s="24"/>
      <c r="Z111" s="25" t="s">
        <v>372</v>
      </c>
      <c r="AA111" s="1"/>
    </row>
    <row r="112" spans="1:27" ht="90" x14ac:dyDescent="0.25">
      <c r="A112" s="1"/>
      <c r="B112" s="24" t="s">
        <v>373</v>
      </c>
      <c r="C112" s="24" t="s">
        <v>273</v>
      </c>
      <c r="D112" s="24" t="s">
        <v>273</v>
      </c>
      <c r="E112" s="24" t="s">
        <v>374</v>
      </c>
      <c r="F112" s="25" t="s">
        <v>266</v>
      </c>
      <c r="G112" s="27">
        <v>4501122913</v>
      </c>
      <c r="H112" s="24" t="s">
        <v>45</v>
      </c>
      <c r="I112" s="26"/>
      <c r="J112" s="26" t="s">
        <v>265</v>
      </c>
      <c r="K112" s="26"/>
      <c r="L112" s="24"/>
      <c r="M112" s="25" t="s">
        <v>271</v>
      </c>
      <c r="N112" s="27">
        <v>10</v>
      </c>
      <c r="O112" s="27"/>
      <c r="P112" s="24" t="s">
        <v>50</v>
      </c>
      <c r="Q112" s="24"/>
      <c r="R112" s="24"/>
      <c r="S112" s="26"/>
      <c r="T112" s="26"/>
      <c r="U112" s="24"/>
      <c r="V112" s="24"/>
      <c r="W112" s="24"/>
      <c r="X112" s="24"/>
      <c r="Y112" s="24"/>
      <c r="Z112" s="25" t="s">
        <v>375</v>
      </c>
      <c r="AA112" s="1"/>
    </row>
    <row r="113" spans="1:27" ht="105" x14ac:dyDescent="0.25">
      <c r="A113" s="1"/>
      <c r="B113" s="24" t="s">
        <v>376</v>
      </c>
      <c r="C113" s="24" t="s">
        <v>273</v>
      </c>
      <c r="D113" s="24" t="s">
        <v>273</v>
      </c>
      <c r="E113" s="24" t="s">
        <v>280</v>
      </c>
      <c r="F113" s="25" t="s">
        <v>266</v>
      </c>
      <c r="G113" s="27">
        <v>4501122913</v>
      </c>
      <c r="H113" s="24" t="s">
        <v>45</v>
      </c>
      <c r="I113" s="26"/>
      <c r="J113" s="26" t="s">
        <v>265</v>
      </c>
      <c r="K113" s="26"/>
      <c r="L113" s="24"/>
      <c r="M113" s="25" t="s">
        <v>271</v>
      </c>
      <c r="N113" s="27">
        <v>10</v>
      </c>
      <c r="O113" s="27"/>
      <c r="P113" s="24" t="s">
        <v>50</v>
      </c>
      <c r="Q113" s="24"/>
      <c r="R113" s="24"/>
      <c r="S113" s="26"/>
      <c r="T113" s="26"/>
      <c r="U113" s="24"/>
      <c r="V113" s="24"/>
      <c r="W113" s="24"/>
      <c r="X113" s="24"/>
      <c r="Y113" s="24"/>
      <c r="Z113" s="25" t="s">
        <v>377</v>
      </c>
      <c r="AA113" s="1"/>
    </row>
    <row r="114" spans="1:27" ht="225" x14ac:dyDescent="0.25">
      <c r="A114" s="1"/>
      <c r="B114" s="24" t="s">
        <v>381</v>
      </c>
      <c r="C114" s="24" t="s">
        <v>382</v>
      </c>
      <c r="D114" s="24" t="s">
        <v>382</v>
      </c>
      <c r="E114" s="24" t="s">
        <v>383</v>
      </c>
      <c r="F114" s="25" t="s">
        <v>380</v>
      </c>
      <c r="G114" s="27">
        <v>4501214233</v>
      </c>
      <c r="H114" s="24" t="s">
        <v>45</v>
      </c>
      <c r="I114" s="26"/>
      <c r="J114" s="26"/>
      <c r="K114" s="26"/>
      <c r="L114" s="24" t="s">
        <v>378</v>
      </c>
      <c r="M114" s="25" t="s">
        <v>271</v>
      </c>
      <c r="N114" s="27"/>
      <c r="O114" s="27" t="s">
        <v>206</v>
      </c>
      <c r="P114" s="24" t="s">
        <v>50</v>
      </c>
      <c r="Q114" s="24"/>
      <c r="R114" s="24"/>
      <c r="S114" s="26"/>
      <c r="T114" s="26"/>
      <c r="U114" s="24"/>
      <c r="V114" s="24"/>
      <c r="W114" s="24"/>
      <c r="X114" s="24"/>
      <c r="Y114" s="24"/>
      <c r="Z114" s="25" t="s">
        <v>384</v>
      </c>
      <c r="AA114" s="1"/>
    </row>
    <row r="115" spans="1:27" ht="75" x14ac:dyDescent="0.25">
      <c r="A115" s="1"/>
      <c r="B115" s="24" t="s">
        <v>387</v>
      </c>
      <c r="C115" s="24" t="s">
        <v>388</v>
      </c>
      <c r="D115" s="24" t="s">
        <v>388</v>
      </c>
      <c r="E115" s="24" t="s">
        <v>389</v>
      </c>
      <c r="F115" s="25" t="s">
        <v>386</v>
      </c>
      <c r="G115" s="27">
        <v>4502000516</v>
      </c>
      <c r="H115" s="24" t="s">
        <v>45</v>
      </c>
      <c r="I115" s="26"/>
      <c r="J115" s="26" t="s">
        <v>385</v>
      </c>
      <c r="K115" s="26"/>
      <c r="L115" s="24"/>
      <c r="M115" s="25" t="s">
        <v>80</v>
      </c>
      <c r="N115" s="27" t="s">
        <v>46</v>
      </c>
      <c r="O115" s="27"/>
      <c r="P115" s="24" t="s">
        <v>50</v>
      </c>
      <c r="Q115" s="24"/>
      <c r="R115" s="24"/>
      <c r="S115" s="26"/>
      <c r="T115" s="26"/>
      <c r="U115" s="24"/>
      <c r="V115" s="24"/>
      <c r="W115" s="24"/>
      <c r="X115" s="24"/>
      <c r="Y115" s="24"/>
      <c r="Z115" s="25" t="s">
        <v>390</v>
      </c>
      <c r="AA115" s="1"/>
    </row>
    <row r="116" spans="1:27" ht="75" x14ac:dyDescent="0.25">
      <c r="A116" s="1"/>
      <c r="B116" s="24" t="s">
        <v>392</v>
      </c>
      <c r="C116" s="24" t="s">
        <v>388</v>
      </c>
      <c r="D116" s="24" t="s">
        <v>388</v>
      </c>
      <c r="E116" s="24" t="s">
        <v>393</v>
      </c>
      <c r="F116" s="25" t="s">
        <v>386</v>
      </c>
      <c r="G116" s="27">
        <v>4502000516</v>
      </c>
      <c r="H116" s="24" t="s">
        <v>45</v>
      </c>
      <c r="I116" s="26"/>
      <c r="J116" s="26" t="s">
        <v>391</v>
      </c>
      <c r="K116" s="26"/>
      <c r="L116" s="24"/>
      <c r="M116" s="25" t="s">
        <v>80</v>
      </c>
      <c r="N116" s="27" t="s">
        <v>46</v>
      </c>
      <c r="O116" s="27"/>
      <c r="P116" s="24" t="s">
        <v>50</v>
      </c>
      <c r="Q116" s="24"/>
      <c r="R116" s="24"/>
      <c r="S116" s="26"/>
      <c r="T116" s="26"/>
      <c r="U116" s="24"/>
      <c r="V116" s="24"/>
      <c r="W116" s="24"/>
      <c r="X116" s="24"/>
      <c r="Y116" s="24"/>
      <c r="Z116" s="25" t="s">
        <v>394</v>
      </c>
      <c r="AA116" s="1"/>
    </row>
    <row r="117" spans="1:27" ht="180" x14ac:dyDescent="0.25">
      <c r="A117" s="1"/>
      <c r="B117" s="24" t="s">
        <v>397</v>
      </c>
      <c r="C117" s="24" t="s">
        <v>398</v>
      </c>
      <c r="D117" s="24" t="s">
        <v>398</v>
      </c>
      <c r="E117" s="24" t="s">
        <v>399</v>
      </c>
      <c r="F117" s="25" t="s">
        <v>396</v>
      </c>
      <c r="G117" s="27">
        <v>4502003193</v>
      </c>
      <c r="H117" s="24" t="s">
        <v>126</v>
      </c>
      <c r="I117" s="26"/>
      <c r="J117" s="26" t="s">
        <v>395</v>
      </c>
      <c r="K117" s="26"/>
      <c r="L117" s="24"/>
      <c r="M117" s="25" t="s">
        <v>140</v>
      </c>
      <c r="N117" s="27">
        <v>10</v>
      </c>
      <c r="O117" s="27"/>
      <c r="P117" s="24" t="s">
        <v>50</v>
      </c>
      <c r="Q117" s="24"/>
      <c r="R117" s="24"/>
      <c r="S117" s="26"/>
      <c r="T117" s="26"/>
      <c r="U117" s="24"/>
      <c r="V117" s="24"/>
      <c r="W117" s="24"/>
      <c r="X117" s="24"/>
      <c r="Y117" s="24"/>
      <c r="Z117" s="25" t="s">
        <v>400</v>
      </c>
      <c r="AA117" s="1"/>
    </row>
    <row r="118" spans="1:27" ht="225" x14ac:dyDescent="0.25">
      <c r="A118" s="1"/>
      <c r="B118" s="24" t="s">
        <v>404</v>
      </c>
      <c r="C118" s="24" t="s">
        <v>405</v>
      </c>
      <c r="D118" s="24" t="s">
        <v>405</v>
      </c>
      <c r="E118" s="24" t="s">
        <v>406</v>
      </c>
      <c r="F118" s="25" t="s">
        <v>403</v>
      </c>
      <c r="G118" s="27">
        <v>4502004944</v>
      </c>
      <c r="H118" s="24" t="s">
        <v>45</v>
      </c>
      <c r="I118" s="26"/>
      <c r="J118" s="26"/>
      <c r="K118" s="26"/>
      <c r="L118" s="24" t="s">
        <v>401</v>
      </c>
      <c r="M118" s="25" t="s">
        <v>250</v>
      </c>
      <c r="N118" s="27"/>
      <c r="O118" s="27" t="s">
        <v>206</v>
      </c>
      <c r="P118" s="24" t="s">
        <v>50</v>
      </c>
      <c r="Q118" s="24"/>
      <c r="R118" s="24"/>
      <c r="S118" s="26"/>
      <c r="T118" s="26"/>
      <c r="U118" s="24"/>
      <c r="V118" s="24"/>
      <c r="W118" s="24"/>
      <c r="X118" s="24"/>
      <c r="Y118" s="24"/>
      <c r="Z118" s="25" t="s">
        <v>407</v>
      </c>
      <c r="AA118" s="1"/>
    </row>
    <row r="119" spans="1:27" ht="90" x14ac:dyDescent="0.25">
      <c r="A119" s="1"/>
      <c r="B119" s="24" t="s">
        <v>412</v>
      </c>
      <c r="C119" s="24" t="s">
        <v>415</v>
      </c>
      <c r="D119" s="24" t="s">
        <v>413</v>
      </c>
      <c r="E119" s="24" t="s">
        <v>414</v>
      </c>
      <c r="F119" s="25" t="s">
        <v>411</v>
      </c>
      <c r="G119" s="27">
        <v>4502005377</v>
      </c>
      <c r="H119" s="24" t="s">
        <v>45</v>
      </c>
      <c r="I119" s="26"/>
      <c r="J119" s="26" t="s">
        <v>409</v>
      </c>
      <c r="K119" s="26"/>
      <c r="L119" s="24"/>
      <c r="M119" s="25" t="s">
        <v>140</v>
      </c>
      <c r="N119" s="27"/>
      <c r="O119" s="27" t="s">
        <v>408</v>
      </c>
      <c r="P119" s="24" t="s">
        <v>50</v>
      </c>
      <c r="Q119" s="24"/>
      <c r="R119" s="24"/>
      <c r="S119" s="26"/>
      <c r="T119" s="26"/>
      <c r="U119" s="24"/>
      <c r="V119" s="24"/>
      <c r="W119" s="24"/>
      <c r="X119" s="24"/>
      <c r="Y119" s="24"/>
      <c r="Z119" s="25" t="s">
        <v>416</v>
      </c>
      <c r="AA119" s="1"/>
    </row>
    <row r="120" spans="1:27" ht="90" x14ac:dyDescent="0.25">
      <c r="A120" s="1"/>
      <c r="B120" s="24" t="s">
        <v>417</v>
      </c>
      <c r="C120" s="24" t="s">
        <v>415</v>
      </c>
      <c r="D120" s="24" t="s">
        <v>413</v>
      </c>
      <c r="E120" s="24" t="s">
        <v>418</v>
      </c>
      <c r="F120" s="25" t="s">
        <v>411</v>
      </c>
      <c r="G120" s="27">
        <v>4502005377</v>
      </c>
      <c r="H120" s="24" t="s">
        <v>45</v>
      </c>
      <c r="I120" s="26"/>
      <c r="J120" s="26" t="s">
        <v>409</v>
      </c>
      <c r="K120" s="26"/>
      <c r="L120" s="24"/>
      <c r="M120" s="25" t="s">
        <v>140</v>
      </c>
      <c r="N120" s="27"/>
      <c r="O120" s="27" t="s">
        <v>408</v>
      </c>
      <c r="P120" s="24" t="s">
        <v>50</v>
      </c>
      <c r="Q120" s="24"/>
      <c r="R120" s="24"/>
      <c r="S120" s="26"/>
      <c r="T120" s="26"/>
      <c r="U120" s="24"/>
      <c r="V120" s="24"/>
      <c r="W120" s="24"/>
      <c r="X120" s="24"/>
      <c r="Y120" s="24"/>
      <c r="Z120" s="25" t="s">
        <v>419</v>
      </c>
      <c r="AA120" s="1"/>
    </row>
    <row r="121" spans="1:27" ht="225" x14ac:dyDescent="0.25">
      <c r="A121" s="1"/>
      <c r="B121" s="24" t="s">
        <v>423</v>
      </c>
      <c r="C121" s="24" t="s">
        <v>424</v>
      </c>
      <c r="D121" s="24" t="s">
        <v>424</v>
      </c>
      <c r="E121" s="24" t="s">
        <v>425</v>
      </c>
      <c r="F121" s="25" t="s">
        <v>422</v>
      </c>
      <c r="G121" s="27">
        <v>4502012053</v>
      </c>
      <c r="H121" s="24" t="s">
        <v>45</v>
      </c>
      <c r="I121" s="26"/>
      <c r="J121" s="26"/>
      <c r="K121" s="26"/>
      <c r="L121" s="24" t="s">
        <v>420</v>
      </c>
      <c r="M121" s="25" t="s">
        <v>54</v>
      </c>
      <c r="N121" s="27"/>
      <c r="O121" s="27" t="s">
        <v>408</v>
      </c>
      <c r="P121" s="24" t="s">
        <v>50</v>
      </c>
      <c r="Q121" s="24"/>
      <c r="R121" s="24"/>
      <c r="S121" s="26"/>
      <c r="T121" s="26"/>
      <c r="U121" s="24"/>
      <c r="V121" s="24"/>
      <c r="W121" s="24"/>
      <c r="X121" s="24"/>
      <c r="Y121" s="24"/>
      <c r="Z121" s="25" t="s">
        <v>426</v>
      </c>
      <c r="AA121" s="1"/>
    </row>
    <row r="122" spans="1:27" ht="225" x14ac:dyDescent="0.25">
      <c r="A122" s="1"/>
      <c r="B122" s="24" t="s">
        <v>430</v>
      </c>
      <c r="C122" s="24" t="s">
        <v>433</v>
      </c>
      <c r="D122" s="24" t="s">
        <v>431</v>
      </c>
      <c r="E122" s="24" t="s">
        <v>432</v>
      </c>
      <c r="F122" s="25" t="s">
        <v>429</v>
      </c>
      <c r="G122" s="27">
        <v>4502015826</v>
      </c>
      <c r="H122" s="24" t="s">
        <v>45</v>
      </c>
      <c r="I122" s="26"/>
      <c r="J122" s="26"/>
      <c r="K122" s="26"/>
      <c r="L122" s="24" t="s">
        <v>427</v>
      </c>
      <c r="M122" s="25" t="s">
        <v>80</v>
      </c>
      <c r="N122" s="27"/>
      <c r="O122" s="27" t="s">
        <v>408</v>
      </c>
      <c r="P122" s="24" t="s">
        <v>50</v>
      </c>
      <c r="Q122" s="24"/>
      <c r="R122" s="24"/>
      <c r="S122" s="26"/>
      <c r="T122" s="26"/>
      <c r="U122" s="24"/>
      <c r="V122" s="24"/>
      <c r="W122" s="24"/>
      <c r="X122" s="24"/>
      <c r="Y122" s="24"/>
      <c r="Z122" s="25" t="s">
        <v>434</v>
      </c>
      <c r="AA122" s="1"/>
    </row>
    <row r="123" spans="1:27" ht="225" x14ac:dyDescent="0.25">
      <c r="A123" s="1"/>
      <c r="B123" s="24" t="s">
        <v>438</v>
      </c>
      <c r="C123" s="24" t="s">
        <v>439</v>
      </c>
      <c r="D123" s="24" t="s">
        <v>439</v>
      </c>
      <c r="E123" s="24" t="s">
        <v>440</v>
      </c>
      <c r="F123" s="25" t="s">
        <v>437</v>
      </c>
      <c r="G123" s="27">
        <v>4502019764</v>
      </c>
      <c r="H123" s="24" t="s">
        <v>45</v>
      </c>
      <c r="I123" s="26"/>
      <c r="J123" s="26"/>
      <c r="K123" s="26"/>
      <c r="L123" s="24" t="s">
        <v>435</v>
      </c>
      <c r="M123" s="25" t="s">
        <v>271</v>
      </c>
      <c r="N123" s="27"/>
      <c r="O123" s="27" t="s">
        <v>408</v>
      </c>
      <c r="P123" s="24" t="s">
        <v>50</v>
      </c>
      <c r="Q123" s="24"/>
      <c r="R123" s="24"/>
      <c r="S123" s="26"/>
      <c r="T123" s="26"/>
      <c r="U123" s="24"/>
      <c r="V123" s="24"/>
      <c r="W123" s="24"/>
      <c r="X123" s="24"/>
      <c r="Y123" s="24"/>
      <c r="Z123" s="25" t="s">
        <v>441</v>
      </c>
      <c r="AA123" s="1"/>
    </row>
    <row r="124" spans="1:27" ht="225" x14ac:dyDescent="0.25">
      <c r="A124" s="1"/>
      <c r="B124" s="24" t="s">
        <v>445</v>
      </c>
      <c r="C124" s="24" t="s">
        <v>448</v>
      </c>
      <c r="D124" s="24" t="s">
        <v>446</v>
      </c>
      <c r="E124" s="24" t="s">
        <v>447</v>
      </c>
      <c r="F124" s="25" t="s">
        <v>444</v>
      </c>
      <c r="G124" s="27">
        <v>4502023168</v>
      </c>
      <c r="H124" s="24" t="s">
        <v>45</v>
      </c>
      <c r="I124" s="26"/>
      <c r="J124" s="26"/>
      <c r="K124" s="26"/>
      <c r="L124" s="24" t="s">
        <v>442</v>
      </c>
      <c r="M124" s="25" t="s">
        <v>250</v>
      </c>
      <c r="N124" s="27"/>
      <c r="O124" s="27" t="s">
        <v>408</v>
      </c>
      <c r="P124" s="24" t="s">
        <v>50</v>
      </c>
      <c r="Q124" s="24"/>
      <c r="R124" s="24"/>
      <c r="S124" s="26"/>
      <c r="T124" s="26"/>
      <c r="U124" s="24"/>
      <c r="V124" s="24"/>
      <c r="W124" s="24"/>
      <c r="X124" s="24"/>
      <c r="Y124" s="24"/>
      <c r="Z124" s="25" t="s">
        <v>449</v>
      </c>
      <c r="AA124" s="1"/>
    </row>
    <row r="125" spans="1:27" ht="225" x14ac:dyDescent="0.25">
      <c r="A125" s="1"/>
      <c r="B125" s="24" t="s">
        <v>452</v>
      </c>
      <c r="C125" s="24" t="s">
        <v>455</v>
      </c>
      <c r="D125" s="24" t="s">
        <v>453</v>
      </c>
      <c r="E125" s="24" t="s">
        <v>454</v>
      </c>
      <c r="F125" s="25" t="s">
        <v>451</v>
      </c>
      <c r="G125" s="27">
        <v>4502029410</v>
      </c>
      <c r="H125" s="24" t="s">
        <v>45</v>
      </c>
      <c r="I125" s="26"/>
      <c r="J125" s="26"/>
      <c r="K125" s="26"/>
      <c r="L125" s="24" t="s">
        <v>420</v>
      </c>
      <c r="M125" s="25" t="s">
        <v>54</v>
      </c>
      <c r="N125" s="27"/>
      <c r="O125" s="27" t="s">
        <v>206</v>
      </c>
      <c r="P125" s="24" t="s">
        <v>50</v>
      </c>
      <c r="Q125" s="24"/>
      <c r="R125" s="24"/>
      <c r="S125" s="26"/>
      <c r="T125" s="26"/>
      <c r="U125" s="24"/>
      <c r="V125" s="24"/>
      <c r="W125" s="24"/>
      <c r="X125" s="24"/>
      <c r="Y125" s="24"/>
      <c r="Z125" s="25" t="s">
        <v>456</v>
      </c>
      <c r="AA125" s="1"/>
    </row>
    <row r="126" spans="1:27" ht="225" x14ac:dyDescent="0.25">
      <c r="A126" s="1"/>
      <c r="B126" s="24" t="s">
        <v>459</v>
      </c>
      <c r="C126" s="24" t="s">
        <v>460</v>
      </c>
      <c r="D126" s="24" t="s">
        <v>460</v>
      </c>
      <c r="E126" s="24" t="s">
        <v>461</v>
      </c>
      <c r="F126" s="25" t="s">
        <v>458</v>
      </c>
      <c r="G126" s="27">
        <v>4504005206</v>
      </c>
      <c r="H126" s="24" t="s">
        <v>45</v>
      </c>
      <c r="I126" s="26"/>
      <c r="J126" s="26"/>
      <c r="K126" s="26"/>
      <c r="L126" s="24" t="s">
        <v>457</v>
      </c>
      <c r="M126" s="25" t="s">
        <v>54</v>
      </c>
      <c r="N126" s="27" t="s">
        <v>46</v>
      </c>
      <c r="O126" s="27"/>
      <c r="P126" s="24" t="s">
        <v>50</v>
      </c>
      <c r="Q126" s="24"/>
      <c r="R126" s="24"/>
      <c r="S126" s="26"/>
      <c r="T126" s="26"/>
      <c r="U126" s="24"/>
      <c r="V126" s="24"/>
      <c r="W126" s="24"/>
      <c r="X126" s="24"/>
      <c r="Y126" s="24"/>
      <c r="Z126" s="25" t="s">
        <v>462</v>
      </c>
      <c r="AA126" s="1"/>
    </row>
    <row r="127" spans="1:27" ht="150" x14ac:dyDescent="0.25">
      <c r="A127" s="1"/>
      <c r="B127" s="24" t="s">
        <v>464</v>
      </c>
      <c r="C127" s="24" t="s">
        <v>460</v>
      </c>
      <c r="D127" s="24" t="s">
        <v>460</v>
      </c>
      <c r="E127" s="24"/>
      <c r="F127" s="25" t="s">
        <v>458</v>
      </c>
      <c r="G127" s="27">
        <v>4504005206</v>
      </c>
      <c r="H127" s="24" t="s">
        <v>214</v>
      </c>
      <c r="I127" s="26"/>
      <c r="J127" s="26"/>
      <c r="K127" s="26"/>
      <c r="L127" s="24" t="s">
        <v>463</v>
      </c>
      <c r="M127" s="25" t="s">
        <v>54</v>
      </c>
      <c r="N127" s="27" t="s">
        <v>46</v>
      </c>
      <c r="O127" s="27"/>
      <c r="P127" s="24" t="s">
        <v>50</v>
      </c>
      <c r="Q127" s="24"/>
      <c r="R127" s="24"/>
      <c r="S127" s="26"/>
      <c r="T127" s="26"/>
      <c r="U127" s="24"/>
      <c r="V127" s="24"/>
      <c r="W127" s="24"/>
      <c r="X127" s="24"/>
      <c r="Y127" s="24"/>
      <c r="Z127" s="25" t="s">
        <v>465</v>
      </c>
      <c r="AA127" s="1"/>
    </row>
    <row r="128" spans="1:27" ht="105" x14ac:dyDescent="0.25">
      <c r="A128" s="1"/>
      <c r="B128" s="24" t="s">
        <v>468</v>
      </c>
      <c r="C128" s="24" t="s">
        <v>469</v>
      </c>
      <c r="D128" s="24" t="s">
        <v>469</v>
      </c>
      <c r="E128" s="24" t="s">
        <v>470</v>
      </c>
      <c r="F128" s="25" t="s">
        <v>467</v>
      </c>
      <c r="G128" s="27">
        <v>4506000010</v>
      </c>
      <c r="H128" s="24" t="s">
        <v>45</v>
      </c>
      <c r="I128" s="26"/>
      <c r="J128" s="26" t="s">
        <v>466</v>
      </c>
      <c r="K128" s="26"/>
      <c r="L128" s="24"/>
      <c r="M128" s="25" t="s">
        <v>271</v>
      </c>
      <c r="N128" s="27">
        <v>10</v>
      </c>
      <c r="O128" s="27"/>
      <c r="P128" s="24" t="s">
        <v>50</v>
      </c>
      <c r="Q128" s="24"/>
      <c r="R128" s="24"/>
      <c r="S128" s="26"/>
      <c r="T128" s="26"/>
      <c r="U128" s="24"/>
      <c r="V128" s="24"/>
      <c r="W128" s="24"/>
      <c r="X128" s="24"/>
      <c r="Y128" s="24"/>
      <c r="Z128" s="25" t="s">
        <v>471</v>
      </c>
      <c r="AA128" s="1"/>
    </row>
    <row r="129" spans="1:27" ht="105" x14ac:dyDescent="0.25">
      <c r="A129" s="1"/>
      <c r="B129" s="24" t="s">
        <v>472</v>
      </c>
      <c r="C129" s="24" t="s">
        <v>469</v>
      </c>
      <c r="D129" s="24" t="s">
        <v>469</v>
      </c>
      <c r="E129" s="24" t="s">
        <v>470</v>
      </c>
      <c r="F129" s="25" t="s">
        <v>467</v>
      </c>
      <c r="G129" s="27">
        <v>4506000010</v>
      </c>
      <c r="H129" s="24" t="s">
        <v>45</v>
      </c>
      <c r="I129" s="26"/>
      <c r="J129" s="26" t="s">
        <v>466</v>
      </c>
      <c r="K129" s="26"/>
      <c r="L129" s="24"/>
      <c r="M129" s="25" t="s">
        <v>271</v>
      </c>
      <c r="N129" s="27">
        <v>10</v>
      </c>
      <c r="O129" s="27"/>
      <c r="P129" s="24" t="s">
        <v>50</v>
      </c>
      <c r="Q129" s="24"/>
      <c r="R129" s="24"/>
      <c r="S129" s="26"/>
      <c r="T129" s="26"/>
      <c r="U129" s="24"/>
      <c r="V129" s="24"/>
      <c r="W129" s="24"/>
      <c r="X129" s="24"/>
      <c r="Y129" s="24"/>
      <c r="Z129" s="25" t="s">
        <v>473</v>
      </c>
      <c r="AA129" s="1"/>
    </row>
    <row r="130" spans="1:27" ht="225" x14ac:dyDescent="0.25">
      <c r="A130" s="1"/>
      <c r="B130" s="24" t="s">
        <v>477</v>
      </c>
      <c r="C130" s="24" t="s">
        <v>478</v>
      </c>
      <c r="D130" s="24" t="s">
        <v>478</v>
      </c>
      <c r="E130" s="24" t="s">
        <v>479</v>
      </c>
      <c r="F130" s="25" t="s">
        <v>476</v>
      </c>
      <c r="G130" s="27">
        <v>4506000669</v>
      </c>
      <c r="H130" s="24" t="s">
        <v>45</v>
      </c>
      <c r="I130" s="26"/>
      <c r="J130" s="26"/>
      <c r="K130" s="26"/>
      <c r="L130" s="24" t="s">
        <v>474</v>
      </c>
      <c r="M130" s="25" t="s">
        <v>271</v>
      </c>
      <c r="N130" s="27"/>
      <c r="O130" s="27" t="s">
        <v>408</v>
      </c>
      <c r="P130" s="24" t="s">
        <v>50</v>
      </c>
      <c r="Q130" s="24"/>
      <c r="R130" s="24"/>
      <c r="S130" s="26"/>
      <c r="T130" s="26"/>
      <c r="U130" s="24"/>
      <c r="V130" s="24"/>
      <c r="W130" s="24"/>
      <c r="X130" s="24"/>
      <c r="Y130" s="24"/>
      <c r="Z130" s="25" t="s">
        <v>480</v>
      </c>
      <c r="AA130" s="1"/>
    </row>
    <row r="131" spans="1:27" ht="180" x14ac:dyDescent="0.25">
      <c r="A131" s="1"/>
      <c r="B131" s="24" t="s">
        <v>483</v>
      </c>
      <c r="C131" s="24" t="s">
        <v>484</v>
      </c>
      <c r="D131" s="24" t="s">
        <v>484</v>
      </c>
      <c r="E131" s="24" t="s">
        <v>485</v>
      </c>
      <c r="F131" s="25" t="s">
        <v>482</v>
      </c>
      <c r="G131" s="27">
        <v>4506000852</v>
      </c>
      <c r="H131" s="24" t="s">
        <v>126</v>
      </c>
      <c r="I131" s="26"/>
      <c r="J131" s="26" t="s">
        <v>481</v>
      </c>
      <c r="K131" s="26"/>
      <c r="L131" s="24"/>
      <c r="M131" s="25" t="s">
        <v>54</v>
      </c>
      <c r="N131" s="27" t="s">
        <v>46</v>
      </c>
      <c r="O131" s="27"/>
      <c r="P131" s="24" t="s">
        <v>50</v>
      </c>
      <c r="Q131" s="24"/>
      <c r="R131" s="24"/>
      <c r="S131" s="26"/>
      <c r="T131" s="26"/>
      <c r="U131" s="24"/>
      <c r="V131" s="24"/>
      <c r="W131" s="24"/>
      <c r="X131" s="24"/>
      <c r="Y131" s="24"/>
      <c r="Z131" s="25" t="s">
        <v>486</v>
      </c>
      <c r="AA131" s="1"/>
    </row>
    <row r="132" spans="1:27" ht="225" x14ac:dyDescent="0.25">
      <c r="A132" s="1"/>
      <c r="B132" s="24" t="s">
        <v>490</v>
      </c>
      <c r="C132" s="24" t="s">
        <v>492</v>
      </c>
      <c r="D132" s="24" t="s">
        <v>491</v>
      </c>
      <c r="E132" s="24" t="s">
        <v>492</v>
      </c>
      <c r="F132" s="25" t="s">
        <v>489</v>
      </c>
      <c r="G132" s="27">
        <v>4506004230</v>
      </c>
      <c r="H132" s="24" t="s">
        <v>45</v>
      </c>
      <c r="I132" s="26"/>
      <c r="J132" s="26"/>
      <c r="K132" s="26"/>
      <c r="L132" s="24" t="s">
        <v>487</v>
      </c>
      <c r="M132" s="25" t="s">
        <v>54</v>
      </c>
      <c r="N132" s="27"/>
      <c r="O132" s="27" t="s">
        <v>408</v>
      </c>
      <c r="P132" s="24" t="s">
        <v>50</v>
      </c>
      <c r="Q132" s="24"/>
      <c r="R132" s="24"/>
      <c r="S132" s="26"/>
      <c r="T132" s="26"/>
      <c r="U132" s="24"/>
      <c r="V132" s="24"/>
      <c r="W132" s="24"/>
      <c r="X132" s="24"/>
      <c r="Y132" s="24"/>
      <c r="Z132" s="25" t="s">
        <v>493</v>
      </c>
      <c r="AA132" s="1"/>
    </row>
    <row r="133" spans="1:27" ht="105" x14ac:dyDescent="0.25">
      <c r="A133" s="1"/>
      <c r="B133" s="24" t="s">
        <v>496</v>
      </c>
      <c r="C133" s="24" t="s">
        <v>497</v>
      </c>
      <c r="D133" s="24" t="s">
        <v>497</v>
      </c>
      <c r="E133" s="24" t="s">
        <v>498</v>
      </c>
      <c r="F133" s="25" t="s">
        <v>495</v>
      </c>
      <c r="G133" s="27">
        <v>4506004751</v>
      </c>
      <c r="H133" s="24" t="s">
        <v>45</v>
      </c>
      <c r="I133" s="26"/>
      <c r="J133" s="26" t="s">
        <v>494</v>
      </c>
      <c r="K133" s="26"/>
      <c r="L133" s="24"/>
      <c r="M133" s="25" t="s">
        <v>185</v>
      </c>
      <c r="N133" s="27">
        <v>10</v>
      </c>
      <c r="O133" s="27"/>
      <c r="P133" s="24" t="s">
        <v>50</v>
      </c>
      <c r="Q133" s="24"/>
      <c r="R133" s="24"/>
      <c r="S133" s="26"/>
      <c r="T133" s="26"/>
      <c r="U133" s="24"/>
      <c r="V133" s="24"/>
      <c r="W133" s="24"/>
      <c r="X133" s="24"/>
      <c r="Y133" s="24"/>
      <c r="Z133" s="25" t="s">
        <v>499</v>
      </c>
      <c r="AA133" s="1"/>
    </row>
    <row r="134" spans="1:27" ht="180" x14ac:dyDescent="0.25">
      <c r="A134" s="1"/>
      <c r="B134" s="24" t="s">
        <v>502</v>
      </c>
      <c r="C134" s="24" t="s">
        <v>505</v>
      </c>
      <c r="D134" s="24" t="s">
        <v>503</v>
      </c>
      <c r="E134" s="24" t="s">
        <v>504</v>
      </c>
      <c r="F134" s="25" t="s">
        <v>501</v>
      </c>
      <c r="G134" s="27">
        <v>4508001996</v>
      </c>
      <c r="H134" s="24" t="s">
        <v>126</v>
      </c>
      <c r="I134" s="26"/>
      <c r="J134" s="26" t="s">
        <v>500</v>
      </c>
      <c r="K134" s="26"/>
      <c r="L134" s="24"/>
      <c r="M134" s="25" t="s">
        <v>54</v>
      </c>
      <c r="N134" s="27" t="s">
        <v>46</v>
      </c>
      <c r="O134" s="27"/>
      <c r="P134" s="24" t="s">
        <v>50</v>
      </c>
      <c r="Q134" s="24"/>
      <c r="R134" s="24"/>
      <c r="S134" s="26"/>
      <c r="T134" s="26"/>
      <c r="U134" s="24"/>
      <c r="V134" s="24"/>
      <c r="W134" s="24"/>
      <c r="X134" s="24"/>
      <c r="Y134" s="24"/>
      <c r="Z134" s="25" t="s">
        <v>506</v>
      </c>
      <c r="AA134" s="1"/>
    </row>
    <row r="135" spans="1:27" ht="225" x14ac:dyDescent="0.25">
      <c r="A135" s="1"/>
      <c r="B135" s="24" t="s">
        <v>509</v>
      </c>
      <c r="C135" s="24" t="s">
        <v>510</v>
      </c>
      <c r="D135" s="24" t="s">
        <v>510</v>
      </c>
      <c r="E135" s="24" t="s">
        <v>511</v>
      </c>
      <c r="F135" s="25" t="s">
        <v>508</v>
      </c>
      <c r="G135" s="27">
        <v>4508004235</v>
      </c>
      <c r="H135" s="24" t="s">
        <v>45</v>
      </c>
      <c r="I135" s="26"/>
      <c r="J135" s="26"/>
      <c r="K135" s="26"/>
      <c r="L135" s="24" t="s">
        <v>507</v>
      </c>
      <c r="M135" s="25" t="s">
        <v>250</v>
      </c>
      <c r="N135" s="27" t="s">
        <v>46</v>
      </c>
      <c r="O135" s="27"/>
      <c r="P135" s="24" t="s">
        <v>50</v>
      </c>
      <c r="Q135" s="24"/>
      <c r="R135" s="24"/>
      <c r="S135" s="26"/>
      <c r="T135" s="26"/>
      <c r="U135" s="24"/>
      <c r="V135" s="24"/>
      <c r="W135" s="24"/>
      <c r="X135" s="24"/>
      <c r="Y135" s="24"/>
      <c r="Z135" s="25" t="s">
        <v>512</v>
      </c>
      <c r="AA135" s="1"/>
    </row>
    <row r="136" spans="1:27" ht="120" x14ac:dyDescent="0.25">
      <c r="A136" s="1"/>
      <c r="B136" s="24" t="s">
        <v>515</v>
      </c>
      <c r="C136" s="24" t="s">
        <v>516</v>
      </c>
      <c r="D136" s="24" t="s">
        <v>516</v>
      </c>
      <c r="E136" s="24" t="s">
        <v>517</v>
      </c>
      <c r="F136" s="25" t="s">
        <v>514</v>
      </c>
      <c r="G136" s="27">
        <v>4508004563</v>
      </c>
      <c r="H136" s="24" t="s">
        <v>45</v>
      </c>
      <c r="I136" s="26"/>
      <c r="J136" s="26" t="s">
        <v>513</v>
      </c>
      <c r="K136" s="26"/>
      <c r="L136" s="24"/>
      <c r="M136" s="25" t="s">
        <v>232</v>
      </c>
      <c r="N136" s="27" t="s">
        <v>46</v>
      </c>
      <c r="O136" s="27"/>
      <c r="P136" s="24" t="s">
        <v>50</v>
      </c>
      <c r="Q136" s="24"/>
      <c r="R136" s="24"/>
      <c r="S136" s="26"/>
      <c r="T136" s="26"/>
      <c r="U136" s="24"/>
      <c r="V136" s="24"/>
      <c r="W136" s="24"/>
      <c r="X136" s="24"/>
      <c r="Y136" s="24"/>
      <c r="Z136" s="25" t="s">
        <v>518</v>
      </c>
      <c r="AA136" s="1"/>
    </row>
    <row r="137" spans="1:27" ht="225" x14ac:dyDescent="0.25">
      <c r="A137" s="1"/>
      <c r="B137" s="24" t="s">
        <v>521</v>
      </c>
      <c r="C137" s="24" t="s">
        <v>522</v>
      </c>
      <c r="D137" s="24" t="s">
        <v>522</v>
      </c>
      <c r="E137" s="24" t="s">
        <v>523</v>
      </c>
      <c r="F137" s="25" t="s">
        <v>520</v>
      </c>
      <c r="G137" s="27">
        <v>4508006793</v>
      </c>
      <c r="H137" s="24" t="s">
        <v>45</v>
      </c>
      <c r="I137" s="26"/>
      <c r="J137" s="26"/>
      <c r="K137" s="26"/>
      <c r="L137" s="24" t="s">
        <v>519</v>
      </c>
      <c r="M137" s="25" t="s">
        <v>153</v>
      </c>
      <c r="N137" s="27">
        <v>10</v>
      </c>
      <c r="O137" s="27"/>
      <c r="P137" s="24" t="s">
        <v>50</v>
      </c>
      <c r="Q137" s="24"/>
      <c r="R137" s="24"/>
      <c r="S137" s="26"/>
      <c r="T137" s="26"/>
      <c r="U137" s="24"/>
      <c r="V137" s="24"/>
      <c r="W137" s="24"/>
      <c r="X137" s="24"/>
      <c r="Y137" s="24"/>
      <c r="Z137" s="25" t="s">
        <v>524</v>
      </c>
      <c r="AA137" s="1"/>
    </row>
    <row r="138" spans="1:27" ht="120" x14ac:dyDescent="0.25">
      <c r="A138" s="1"/>
      <c r="B138" s="24" t="s">
        <v>528</v>
      </c>
      <c r="C138" s="24" t="s">
        <v>529</v>
      </c>
      <c r="D138" s="24" t="s">
        <v>529</v>
      </c>
      <c r="E138" s="24" t="s">
        <v>529</v>
      </c>
      <c r="F138" s="25" t="s">
        <v>527</v>
      </c>
      <c r="G138" s="27">
        <v>4508006828</v>
      </c>
      <c r="H138" s="24" t="s">
        <v>45</v>
      </c>
      <c r="I138" s="26"/>
      <c r="J138" s="26" t="s">
        <v>525</v>
      </c>
      <c r="K138" s="26"/>
      <c r="L138" s="24"/>
      <c r="M138" s="25" t="s">
        <v>194</v>
      </c>
      <c r="N138" s="27"/>
      <c r="O138" s="27" t="s">
        <v>408</v>
      </c>
      <c r="P138" s="24" t="s">
        <v>50</v>
      </c>
      <c r="Q138" s="24"/>
      <c r="R138" s="24"/>
      <c r="S138" s="26"/>
      <c r="T138" s="26"/>
      <c r="U138" s="24"/>
      <c r="V138" s="24"/>
      <c r="W138" s="24"/>
      <c r="X138" s="24"/>
      <c r="Y138" s="24"/>
      <c r="Z138" s="25" t="s">
        <v>530</v>
      </c>
      <c r="AA138" s="1"/>
    </row>
    <row r="139" spans="1:27" ht="225" x14ac:dyDescent="0.25">
      <c r="A139" s="1"/>
      <c r="B139" s="24" t="s">
        <v>533</v>
      </c>
      <c r="C139" s="24" t="s">
        <v>534</v>
      </c>
      <c r="D139" s="24" t="s">
        <v>534</v>
      </c>
      <c r="E139" s="24" t="s">
        <v>535</v>
      </c>
      <c r="F139" s="25" t="s">
        <v>532</v>
      </c>
      <c r="G139" s="27">
        <v>4508007155</v>
      </c>
      <c r="H139" s="24" t="s">
        <v>45</v>
      </c>
      <c r="I139" s="26"/>
      <c r="J139" s="26"/>
      <c r="K139" s="26"/>
      <c r="L139" s="24" t="s">
        <v>531</v>
      </c>
      <c r="M139" s="25" t="s">
        <v>140</v>
      </c>
      <c r="N139" s="27">
        <v>10</v>
      </c>
      <c r="O139" s="27"/>
      <c r="P139" s="24" t="s">
        <v>50</v>
      </c>
      <c r="Q139" s="24"/>
      <c r="R139" s="24"/>
      <c r="S139" s="26"/>
      <c r="T139" s="26"/>
      <c r="U139" s="24"/>
      <c r="V139" s="24"/>
      <c r="W139" s="24"/>
      <c r="X139" s="24"/>
      <c r="Y139" s="24"/>
      <c r="Z139" s="25" t="s">
        <v>536</v>
      </c>
      <c r="AA139" s="1"/>
    </row>
    <row r="140" spans="1:27" ht="135" x14ac:dyDescent="0.25">
      <c r="A140" s="1"/>
      <c r="B140" s="24" t="s">
        <v>539</v>
      </c>
      <c r="C140" s="24" t="s">
        <v>540</v>
      </c>
      <c r="D140" s="24" t="s">
        <v>540</v>
      </c>
      <c r="E140" s="24" t="s">
        <v>541</v>
      </c>
      <c r="F140" s="25" t="s">
        <v>538</v>
      </c>
      <c r="G140" s="27">
        <v>4508009924</v>
      </c>
      <c r="H140" s="24" t="s">
        <v>45</v>
      </c>
      <c r="I140" s="26"/>
      <c r="J140" s="26" t="s">
        <v>537</v>
      </c>
      <c r="K140" s="26"/>
      <c r="L140" s="24"/>
      <c r="M140" s="25" t="s">
        <v>80</v>
      </c>
      <c r="N140" s="27" t="s">
        <v>46</v>
      </c>
      <c r="O140" s="27"/>
      <c r="P140" s="24" t="s">
        <v>50</v>
      </c>
      <c r="Q140" s="24"/>
      <c r="R140" s="24"/>
      <c r="S140" s="26"/>
      <c r="T140" s="26"/>
      <c r="U140" s="24"/>
      <c r="V140" s="24"/>
      <c r="W140" s="24"/>
      <c r="X140" s="24"/>
      <c r="Y140" s="24"/>
      <c r="Z140" s="25" t="s">
        <v>542</v>
      </c>
      <c r="AA140" s="1"/>
    </row>
    <row r="141" spans="1:27" ht="135" x14ac:dyDescent="0.25">
      <c r="A141" s="1"/>
      <c r="B141" s="24" t="s">
        <v>543</v>
      </c>
      <c r="C141" s="24" t="s">
        <v>540</v>
      </c>
      <c r="D141" s="24" t="s">
        <v>540</v>
      </c>
      <c r="E141" s="24" t="s">
        <v>544</v>
      </c>
      <c r="F141" s="25" t="s">
        <v>538</v>
      </c>
      <c r="G141" s="27">
        <v>4508009924</v>
      </c>
      <c r="H141" s="24" t="s">
        <v>45</v>
      </c>
      <c r="I141" s="26"/>
      <c r="J141" s="26" t="s">
        <v>537</v>
      </c>
      <c r="K141" s="26"/>
      <c r="L141" s="24"/>
      <c r="M141" s="25" t="s">
        <v>80</v>
      </c>
      <c r="N141" s="27" t="s">
        <v>46</v>
      </c>
      <c r="O141" s="27"/>
      <c r="P141" s="24" t="s">
        <v>50</v>
      </c>
      <c r="Q141" s="24"/>
      <c r="R141" s="24"/>
      <c r="S141" s="26"/>
      <c r="T141" s="26"/>
      <c r="U141" s="24"/>
      <c r="V141" s="24"/>
      <c r="W141" s="24"/>
      <c r="X141" s="24"/>
      <c r="Y141" s="24"/>
      <c r="Z141" s="25" t="s">
        <v>545</v>
      </c>
      <c r="AA141" s="1"/>
    </row>
    <row r="142" spans="1:27" ht="135" x14ac:dyDescent="0.25">
      <c r="A142" s="1"/>
      <c r="B142" s="24" t="s">
        <v>546</v>
      </c>
      <c r="C142" s="24" t="s">
        <v>540</v>
      </c>
      <c r="D142" s="24" t="s">
        <v>540</v>
      </c>
      <c r="E142" s="24" t="s">
        <v>547</v>
      </c>
      <c r="F142" s="25" t="s">
        <v>538</v>
      </c>
      <c r="G142" s="27">
        <v>4508009924</v>
      </c>
      <c r="H142" s="24" t="s">
        <v>45</v>
      </c>
      <c r="I142" s="26"/>
      <c r="J142" s="26" t="s">
        <v>537</v>
      </c>
      <c r="K142" s="26"/>
      <c r="L142" s="24"/>
      <c r="M142" s="25" t="s">
        <v>80</v>
      </c>
      <c r="N142" s="27" t="s">
        <v>46</v>
      </c>
      <c r="O142" s="27"/>
      <c r="P142" s="24" t="s">
        <v>50</v>
      </c>
      <c r="Q142" s="24"/>
      <c r="R142" s="24"/>
      <c r="S142" s="26"/>
      <c r="T142" s="26"/>
      <c r="U142" s="24"/>
      <c r="V142" s="24"/>
      <c r="W142" s="24"/>
      <c r="X142" s="24"/>
      <c r="Y142" s="24"/>
      <c r="Z142" s="25" t="s">
        <v>548</v>
      </c>
      <c r="AA142" s="1"/>
    </row>
    <row r="143" spans="1:27" ht="225" x14ac:dyDescent="0.25">
      <c r="A143" s="1"/>
      <c r="B143" s="24" t="s">
        <v>550</v>
      </c>
      <c r="C143" s="24" t="s">
        <v>551</v>
      </c>
      <c r="D143" s="24" t="s">
        <v>551</v>
      </c>
      <c r="E143" s="24" t="s">
        <v>552</v>
      </c>
      <c r="F143" s="25" t="s">
        <v>538</v>
      </c>
      <c r="G143" s="27">
        <v>4508009924</v>
      </c>
      <c r="H143" s="24" t="s">
        <v>45</v>
      </c>
      <c r="I143" s="26"/>
      <c r="J143" s="26"/>
      <c r="K143" s="26"/>
      <c r="L143" s="24" t="s">
        <v>549</v>
      </c>
      <c r="M143" s="25" t="s">
        <v>80</v>
      </c>
      <c r="N143" s="27" t="s">
        <v>46</v>
      </c>
      <c r="O143" s="27"/>
      <c r="P143" s="24" t="s">
        <v>50</v>
      </c>
      <c r="Q143" s="24"/>
      <c r="R143" s="24"/>
      <c r="S143" s="26"/>
      <c r="T143" s="26"/>
      <c r="U143" s="24"/>
      <c r="V143" s="24"/>
      <c r="W143" s="24"/>
      <c r="X143" s="24"/>
      <c r="Y143" s="24"/>
      <c r="Z143" s="25" t="s">
        <v>553</v>
      </c>
      <c r="AA143" s="1"/>
    </row>
    <row r="144" spans="1:27" ht="75" x14ac:dyDescent="0.25">
      <c r="A144" s="1"/>
      <c r="B144" s="24" t="s">
        <v>557</v>
      </c>
      <c r="C144" s="24" t="s">
        <v>560</v>
      </c>
      <c r="D144" s="24" t="s">
        <v>558</v>
      </c>
      <c r="E144" s="24" t="s">
        <v>559</v>
      </c>
      <c r="F144" s="25" t="s">
        <v>556</v>
      </c>
      <c r="G144" s="27">
        <v>4509000025</v>
      </c>
      <c r="H144" s="24" t="s">
        <v>45</v>
      </c>
      <c r="I144" s="26"/>
      <c r="J144" s="26" t="s">
        <v>554</v>
      </c>
      <c r="K144" s="26"/>
      <c r="L144" s="24"/>
      <c r="M144" s="25" t="s">
        <v>232</v>
      </c>
      <c r="N144" s="27" t="s">
        <v>46</v>
      </c>
      <c r="O144" s="27"/>
      <c r="P144" s="24" t="s">
        <v>50</v>
      </c>
      <c r="Q144" s="24"/>
      <c r="R144" s="24"/>
      <c r="S144" s="26"/>
      <c r="T144" s="26"/>
      <c r="U144" s="24"/>
      <c r="V144" s="24"/>
      <c r="W144" s="24"/>
      <c r="X144" s="24"/>
      <c r="Y144" s="24"/>
      <c r="Z144" s="25" t="s">
        <v>561</v>
      </c>
      <c r="AA144" s="1"/>
    </row>
    <row r="145" spans="1:27" ht="180" x14ac:dyDescent="0.25">
      <c r="A145" s="1"/>
      <c r="B145" s="24" t="s">
        <v>564</v>
      </c>
      <c r="C145" s="24" t="s">
        <v>565</v>
      </c>
      <c r="D145" s="24" t="s">
        <v>565</v>
      </c>
      <c r="E145" s="24" t="s">
        <v>565</v>
      </c>
      <c r="F145" s="25" t="s">
        <v>563</v>
      </c>
      <c r="G145" s="27">
        <v>4510000421</v>
      </c>
      <c r="H145" s="24" t="s">
        <v>126</v>
      </c>
      <c r="I145" s="26"/>
      <c r="J145" s="26" t="s">
        <v>562</v>
      </c>
      <c r="K145" s="26"/>
      <c r="L145" s="24"/>
      <c r="M145" s="25" t="s">
        <v>194</v>
      </c>
      <c r="N145" s="27">
        <v>10</v>
      </c>
      <c r="O145" s="27"/>
      <c r="P145" s="24" t="s">
        <v>50</v>
      </c>
      <c r="Q145" s="24"/>
      <c r="R145" s="24"/>
      <c r="S145" s="26"/>
      <c r="T145" s="26"/>
      <c r="U145" s="24"/>
      <c r="V145" s="24"/>
      <c r="W145" s="24"/>
      <c r="X145" s="24"/>
      <c r="Y145" s="24"/>
      <c r="Z145" s="25" t="s">
        <v>566</v>
      </c>
      <c r="AA145" s="1"/>
    </row>
    <row r="146" spans="1:27" ht="105" x14ac:dyDescent="0.25">
      <c r="A146" s="1"/>
      <c r="B146" s="24" t="s">
        <v>570</v>
      </c>
      <c r="C146" s="24" t="s">
        <v>571</v>
      </c>
      <c r="D146" s="24" t="s">
        <v>571</v>
      </c>
      <c r="E146" s="24" t="s">
        <v>572</v>
      </c>
      <c r="F146" s="25" t="s">
        <v>569</v>
      </c>
      <c r="G146" s="27">
        <v>4510026846</v>
      </c>
      <c r="H146" s="24" t="s">
        <v>45</v>
      </c>
      <c r="I146" s="26"/>
      <c r="J146" s="26" t="s">
        <v>567</v>
      </c>
      <c r="K146" s="26"/>
      <c r="L146" s="24"/>
      <c r="M146" s="25" t="s">
        <v>140</v>
      </c>
      <c r="N146" s="27"/>
      <c r="O146" s="27" t="s">
        <v>408</v>
      </c>
      <c r="P146" s="24" t="s">
        <v>50</v>
      </c>
      <c r="Q146" s="24"/>
      <c r="R146" s="24"/>
      <c r="S146" s="26"/>
      <c r="T146" s="26"/>
      <c r="U146" s="24"/>
      <c r="V146" s="24"/>
      <c r="W146" s="24"/>
      <c r="X146" s="24"/>
      <c r="Y146" s="24"/>
      <c r="Z146" s="25" t="s">
        <v>573</v>
      </c>
      <c r="AA146" s="1"/>
    </row>
    <row r="147" spans="1:27" ht="105" x14ac:dyDescent="0.25">
      <c r="A147" s="1"/>
      <c r="B147" s="24" t="s">
        <v>574</v>
      </c>
      <c r="C147" s="24" t="s">
        <v>571</v>
      </c>
      <c r="D147" s="24" t="s">
        <v>571</v>
      </c>
      <c r="E147" s="24" t="s">
        <v>575</v>
      </c>
      <c r="F147" s="25" t="s">
        <v>569</v>
      </c>
      <c r="G147" s="27">
        <v>4510026846</v>
      </c>
      <c r="H147" s="24" t="s">
        <v>45</v>
      </c>
      <c r="I147" s="26"/>
      <c r="J147" s="26" t="s">
        <v>567</v>
      </c>
      <c r="K147" s="26"/>
      <c r="L147" s="24"/>
      <c r="M147" s="25" t="s">
        <v>140</v>
      </c>
      <c r="N147" s="27"/>
      <c r="O147" s="27" t="s">
        <v>408</v>
      </c>
      <c r="P147" s="24" t="s">
        <v>50</v>
      </c>
      <c r="Q147" s="24"/>
      <c r="R147" s="24"/>
      <c r="S147" s="26"/>
      <c r="T147" s="26"/>
      <c r="U147" s="24"/>
      <c r="V147" s="24"/>
      <c r="W147" s="24"/>
      <c r="X147" s="24"/>
      <c r="Y147" s="24"/>
      <c r="Z147" s="25" t="s">
        <v>576</v>
      </c>
      <c r="AA147" s="1"/>
    </row>
    <row r="148" spans="1:27" ht="90" x14ac:dyDescent="0.25">
      <c r="A148" s="1"/>
      <c r="B148" s="24" t="s">
        <v>577</v>
      </c>
      <c r="C148" s="24" t="s">
        <v>571</v>
      </c>
      <c r="D148" s="24" t="s">
        <v>571</v>
      </c>
      <c r="E148" s="24" t="s">
        <v>578</v>
      </c>
      <c r="F148" s="25" t="s">
        <v>569</v>
      </c>
      <c r="G148" s="27">
        <v>4510026846</v>
      </c>
      <c r="H148" s="24" t="s">
        <v>45</v>
      </c>
      <c r="I148" s="26"/>
      <c r="J148" s="26" t="s">
        <v>567</v>
      </c>
      <c r="K148" s="26"/>
      <c r="L148" s="24"/>
      <c r="M148" s="25" t="s">
        <v>140</v>
      </c>
      <c r="N148" s="27"/>
      <c r="O148" s="27" t="s">
        <v>408</v>
      </c>
      <c r="P148" s="24" t="s">
        <v>50</v>
      </c>
      <c r="Q148" s="24"/>
      <c r="R148" s="24"/>
      <c r="S148" s="26"/>
      <c r="T148" s="26"/>
      <c r="U148" s="24"/>
      <c r="V148" s="24"/>
      <c r="W148" s="24"/>
      <c r="X148" s="24"/>
      <c r="Y148" s="24"/>
      <c r="Z148" s="25" t="s">
        <v>579</v>
      </c>
      <c r="AA148" s="1"/>
    </row>
    <row r="149" spans="1:27" ht="105" x14ac:dyDescent="0.25">
      <c r="A149" s="1"/>
      <c r="B149" s="24" t="s">
        <v>580</v>
      </c>
      <c r="C149" s="24" t="s">
        <v>571</v>
      </c>
      <c r="D149" s="24" t="s">
        <v>571</v>
      </c>
      <c r="E149" s="24" t="s">
        <v>581</v>
      </c>
      <c r="F149" s="25" t="s">
        <v>569</v>
      </c>
      <c r="G149" s="27">
        <v>4510026846</v>
      </c>
      <c r="H149" s="24" t="s">
        <v>45</v>
      </c>
      <c r="I149" s="26"/>
      <c r="J149" s="26" t="s">
        <v>567</v>
      </c>
      <c r="K149" s="26"/>
      <c r="L149" s="24"/>
      <c r="M149" s="25" t="s">
        <v>140</v>
      </c>
      <c r="N149" s="27"/>
      <c r="O149" s="27" t="s">
        <v>408</v>
      </c>
      <c r="P149" s="24" t="s">
        <v>50</v>
      </c>
      <c r="Q149" s="24"/>
      <c r="R149" s="24"/>
      <c r="S149" s="26"/>
      <c r="T149" s="26"/>
      <c r="U149" s="24"/>
      <c r="V149" s="24"/>
      <c r="W149" s="24"/>
      <c r="X149" s="24"/>
      <c r="Y149" s="24"/>
      <c r="Z149" s="25" t="s">
        <v>582</v>
      </c>
      <c r="AA149" s="1"/>
    </row>
    <row r="150" spans="1:27" ht="120" x14ac:dyDescent="0.25">
      <c r="A150" s="1"/>
      <c r="B150" s="24" t="s">
        <v>583</v>
      </c>
      <c r="C150" s="24" t="s">
        <v>571</v>
      </c>
      <c r="D150" s="24" t="s">
        <v>571</v>
      </c>
      <c r="E150" s="24" t="s">
        <v>584</v>
      </c>
      <c r="F150" s="25" t="s">
        <v>569</v>
      </c>
      <c r="G150" s="27">
        <v>4510026846</v>
      </c>
      <c r="H150" s="24" t="s">
        <v>45</v>
      </c>
      <c r="I150" s="26"/>
      <c r="J150" s="26" t="s">
        <v>567</v>
      </c>
      <c r="K150" s="26"/>
      <c r="L150" s="24"/>
      <c r="M150" s="25" t="s">
        <v>140</v>
      </c>
      <c r="N150" s="27"/>
      <c r="O150" s="27" t="s">
        <v>408</v>
      </c>
      <c r="P150" s="24" t="s">
        <v>50</v>
      </c>
      <c r="Q150" s="24"/>
      <c r="R150" s="24"/>
      <c r="S150" s="26"/>
      <c r="T150" s="26"/>
      <c r="U150" s="24"/>
      <c r="V150" s="24"/>
      <c r="W150" s="24"/>
      <c r="X150" s="24"/>
      <c r="Y150" s="24"/>
      <c r="Z150" s="25" t="s">
        <v>585</v>
      </c>
      <c r="AA150" s="1"/>
    </row>
    <row r="151" spans="1:27" ht="90" x14ac:dyDescent="0.25">
      <c r="A151" s="1"/>
      <c r="B151" s="24" t="s">
        <v>586</v>
      </c>
      <c r="C151" s="24" t="s">
        <v>571</v>
      </c>
      <c r="D151" s="24" t="s">
        <v>571</v>
      </c>
      <c r="E151" s="24" t="s">
        <v>587</v>
      </c>
      <c r="F151" s="25" t="s">
        <v>569</v>
      </c>
      <c r="G151" s="27">
        <v>4510026846</v>
      </c>
      <c r="H151" s="24" t="s">
        <v>45</v>
      </c>
      <c r="I151" s="26"/>
      <c r="J151" s="26" t="s">
        <v>567</v>
      </c>
      <c r="K151" s="26"/>
      <c r="L151" s="24"/>
      <c r="M151" s="25" t="s">
        <v>140</v>
      </c>
      <c r="N151" s="27"/>
      <c r="O151" s="27" t="s">
        <v>408</v>
      </c>
      <c r="P151" s="24" t="s">
        <v>50</v>
      </c>
      <c r="Q151" s="24"/>
      <c r="R151" s="24"/>
      <c r="S151" s="26"/>
      <c r="T151" s="26"/>
      <c r="U151" s="24"/>
      <c r="V151" s="24"/>
      <c r="W151" s="24"/>
      <c r="X151" s="24"/>
      <c r="Y151" s="24"/>
      <c r="Z151" s="25" t="s">
        <v>588</v>
      </c>
      <c r="AA151" s="1"/>
    </row>
    <row r="152" spans="1:27" ht="105" x14ac:dyDescent="0.25">
      <c r="A152" s="1"/>
      <c r="B152" s="24" t="s">
        <v>589</v>
      </c>
      <c r="C152" s="24" t="s">
        <v>571</v>
      </c>
      <c r="D152" s="24" t="s">
        <v>571</v>
      </c>
      <c r="E152" s="24" t="s">
        <v>590</v>
      </c>
      <c r="F152" s="25" t="s">
        <v>569</v>
      </c>
      <c r="G152" s="27">
        <v>4510026846</v>
      </c>
      <c r="H152" s="24" t="s">
        <v>45</v>
      </c>
      <c r="I152" s="26"/>
      <c r="J152" s="26" t="s">
        <v>567</v>
      </c>
      <c r="K152" s="26"/>
      <c r="L152" s="24"/>
      <c r="M152" s="25" t="s">
        <v>140</v>
      </c>
      <c r="N152" s="27"/>
      <c r="O152" s="27" t="s">
        <v>408</v>
      </c>
      <c r="P152" s="24" t="s">
        <v>50</v>
      </c>
      <c r="Q152" s="24"/>
      <c r="R152" s="24"/>
      <c r="S152" s="26"/>
      <c r="T152" s="26"/>
      <c r="U152" s="24"/>
      <c r="V152" s="24"/>
      <c r="W152" s="24"/>
      <c r="X152" s="24"/>
      <c r="Y152" s="24"/>
      <c r="Z152" s="25" t="s">
        <v>591</v>
      </c>
      <c r="AA152" s="1"/>
    </row>
    <row r="153" spans="1:27" ht="105" x14ac:dyDescent="0.25">
      <c r="A153" s="1"/>
      <c r="B153" s="24" t="s">
        <v>592</v>
      </c>
      <c r="C153" s="24" t="s">
        <v>571</v>
      </c>
      <c r="D153" s="24" t="s">
        <v>571</v>
      </c>
      <c r="E153" s="24" t="s">
        <v>593</v>
      </c>
      <c r="F153" s="25" t="s">
        <v>569</v>
      </c>
      <c r="G153" s="27">
        <v>4510026846</v>
      </c>
      <c r="H153" s="24" t="s">
        <v>45</v>
      </c>
      <c r="I153" s="26"/>
      <c r="J153" s="26" t="s">
        <v>567</v>
      </c>
      <c r="K153" s="26"/>
      <c r="L153" s="24"/>
      <c r="M153" s="25" t="s">
        <v>140</v>
      </c>
      <c r="N153" s="27"/>
      <c r="O153" s="27" t="s">
        <v>408</v>
      </c>
      <c r="P153" s="24" t="s">
        <v>50</v>
      </c>
      <c r="Q153" s="24"/>
      <c r="R153" s="24"/>
      <c r="S153" s="26"/>
      <c r="T153" s="26"/>
      <c r="U153" s="24"/>
      <c r="V153" s="24"/>
      <c r="W153" s="24"/>
      <c r="X153" s="24"/>
      <c r="Y153" s="24"/>
      <c r="Z153" s="25" t="s">
        <v>594</v>
      </c>
      <c r="AA153" s="1"/>
    </row>
    <row r="154" spans="1:27" ht="150" x14ac:dyDescent="0.25">
      <c r="A154" s="1"/>
      <c r="B154" s="24" t="s">
        <v>600</v>
      </c>
      <c r="C154" s="24" t="s">
        <v>597</v>
      </c>
      <c r="D154" s="24" t="s">
        <v>598</v>
      </c>
      <c r="E154" s="24"/>
      <c r="F154" s="25" t="s">
        <v>596</v>
      </c>
      <c r="G154" s="27">
        <v>4510031613</v>
      </c>
      <c r="H154" s="24" t="s">
        <v>214</v>
      </c>
      <c r="I154" s="26"/>
      <c r="J154" s="26"/>
      <c r="K154" s="26"/>
      <c r="L154" s="24" t="s">
        <v>599</v>
      </c>
      <c r="M154" s="25" t="s">
        <v>80</v>
      </c>
      <c r="N154" s="27"/>
      <c r="O154" s="27" t="s">
        <v>206</v>
      </c>
      <c r="P154" s="24" t="s">
        <v>50</v>
      </c>
      <c r="Q154" s="24"/>
      <c r="R154" s="24"/>
      <c r="S154" s="26"/>
      <c r="T154" s="26"/>
      <c r="U154" s="24"/>
      <c r="V154" s="24"/>
      <c r="W154" s="24"/>
      <c r="X154" s="24"/>
      <c r="Y154" s="24"/>
      <c r="Z154" s="25" t="s">
        <v>601</v>
      </c>
      <c r="AA154" s="1"/>
    </row>
    <row r="155" spans="1:27" ht="180" x14ac:dyDescent="0.25">
      <c r="A155" s="1"/>
      <c r="B155" s="24" t="s">
        <v>604</v>
      </c>
      <c r="C155" s="24" t="s">
        <v>605</v>
      </c>
      <c r="D155" s="24" t="s">
        <v>605</v>
      </c>
      <c r="E155" s="24" t="s">
        <v>605</v>
      </c>
      <c r="F155" s="25" t="s">
        <v>603</v>
      </c>
      <c r="G155" s="27">
        <v>4511000946</v>
      </c>
      <c r="H155" s="24" t="s">
        <v>126</v>
      </c>
      <c r="I155" s="26"/>
      <c r="J155" s="26" t="s">
        <v>602</v>
      </c>
      <c r="K155" s="26"/>
      <c r="L155" s="24"/>
      <c r="M155" s="25" t="s">
        <v>54</v>
      </c>
      <c r="N155" s="27" t="s">
        <v>46</v>
      </c>
      <c r="O155" s="27"/>
      <c r="P155" s="24" t="s">
        <v>50</v>
      </c>
      <c r="Q155" s="24"/>
      <c r="R155" s="24"/>
      <c r="S155" s="26"/>
      <c r="T155" s="26"/>
      <c r="U155" s="24"/>
      <c r="V155" s="24"/>
      <c r="W155" s="24"/>
      <c r="X155" s="24"/>
      <c r="Y155" s="24"/>
      <c r="Z155" s="25" t="s">
        <v>606</v>
      </c>
      <c r="AA155" s="1"/>
    </row>
    <row r="156" spans="1:27" ht="409.5" x14ac:dyDescent="0.25">
      <c r="A156" s="1"/>
      <c r="B156" s="24" t="s">
        <v>609</v>
      </c>
      <c r="C156" s="24" t="s">
        <v>610</v>
      </c>
      <c r="D156" s="24" t="s">
        <v>610</v>
      </c>
      <c r="E156" s="24" t="s">
        <v>610</v>
      </c>
      <c r="F156" s="25" t="s">
        <v>608</v>
      </c>
      <c r="G156" s="27">
        <v>4514002726</v>
      </c>
      <c r="H156" s="24" t="s">
        <v>126</v>
      </c>
      <c r="I156" s="26" t="s">
        <v>607</v>
      </c>
      <c r="J156" s="26"/>
      <c r="K156" s="26"/>
      <c r="L156" s="24" t="s">
        <v>133</v>
      </c>
      <c r="M156" s="25" t="s">
        <v>271</v>
      </c>
      <c r="N156" s="27">
        <v>10</v>
      </c>
      <c r="O156" s="27"/>
      <c r="P156" s="24" t="s">
        <v>50</v>
      </c>
      <c r="Q156" s="24"/>
      <c r="R156" s="24"/>
      <c r="S156" s="26"/>
      <c r="T156" s="26"/>
      <c r="U156" s="24"/>
      <c r="V156" s="24"/>
      <c r="W156" s="24"/>
      <c r="X156" s="24"/>
      <c r="Y156" s="24"/>
      <c r="Z156" s="25" t="s">
        <v>611</v>
      </c>
      <c r="AA156" s="1"/>
    </row>
    <row r="157" spans="1:27" ht="180" x14ac:dyDescent="0.25">
      <c r="A157" s="1"/>
      <c r="B157" s="24" t="s">
        <v>614</v>
      </c>
      <c r="C157" s="24" t="s">
        <v>615</v>
      </c>
      <c r="D157" s="24" t="s">
        <v>615</v>
      </c>
      <c r="E157" s="24" t="s">
        <v>616</v>
      </c>
      <c r="F157" s="25" t="s">
        <v>613</v>
      </c>
      <c r="G157" s="27">
        <v>4515001796</v>
      </c>
      <c r="H157" s="24" t="s">
        <v>126</v>
      </c>
      <c r="I157" s="26"/>
      <c r="J157" s="26" t="s">
        <v>612</v>
      </c>
      <c r="K157" s="26"/>
      <c r="L157" s="24"/>
      <c r="M157" s="25" t="s">
        <v>271</v>
      </c>
      <c r="N157" s="27">
        <v>10</v>
      </c>
      <c r="O157" s="27"/>
      <c r="P157" s="24" t="s">
        <v>50</v>
      </c>
      <c r="Q157" s="24"/>
      <c r="R157" s="24"/>
      <c r="S157" s="26"/>
      <c r="T157" s="26"/>
      <c r="U157" s="24"/>
      <c r="V157" s="24"/>
      <c r="W157" s="24"/>
      <c r="X157" s="24"/>
      <c r="Y157" s="24"/>
      <c r="Z157" s="25" t="s">
        <v>617</v>
      </c>
      <c r="AA157" s="1"/>
    </row>
    <row r="158" spans="1:27" ht="180" x14ac:dyDescent="0.25">
      <c r="A158" s="1"/>
      <c r="B158" s="24" t="s">
        <v>620</v>
      </c>
      <c r="C158" s="24" t="s">
        <v>621</v>
      </c>
      <c r="D158" s="24" t="s">
        <v>621</v>
      </c>
      <c r="E158" s="24" t="s">
        <v>621</v>
      </c>
      <c r="F158" s="25" t="s">
        <v>619</v>
      </c>
      <c r="G158" s="27">
        <v>4520002570</v>
      </c>
      <c r="H158" s="24" t="s">
        <v>126</v>
      </c>
      <c r="I158" s="26"/>
      <c r="J158" s="26" t="s">
        <v>618</v>
      </c>
      <c r="K158" s="26"/>
      <c r="L158" s="24"/>
      <c r="M158" s="25" t="s">
        <v>80</v>
      </c>
      <c r="N158" s="27" t="s">
        <v>46</v>
      </c>
      <c r="O158" s="27"/>
      <c r="P158" s="24" t="s">
        <v>50</v>
      </c>
      <c r="Q158" s="24"/>
      <c r="R158" s="24"/>
      <c r="S158" s="26"/>
      <c r="T158" s="26"/>
      <c r="U158" s="24"/>
      <c r="V158" s="24"/>
      <c r="W158" s="24"/>
      <c r="X158" s="24"/>
      <c r="Y158" s="24"/>
      <c r="Z158" s="25" t="s">
        <v>622</v>
      </c>
      <c r="AA158" s="1"/>
    </row>
    <row r="159" spans="1:27" ht="225" x14ac:dyDescent="0.25">
      <c r="A159" s="1"/>
      <c r="B159" s="24" t="s">
        <v>626</v>
      </c>
      <c r="C159" s="24" t="s">
        <v>627</v>
      </c>
      <c r="D159" s="24" t="s">
        <v>627</v>
      </c>
      <c r="E159" s="24" t="s">
        <v>628</v>
      </c>
      <c r="F159" s="25" t="s">
        <v>625</v>
      </c>
      <c r="G159" s="27">
        <v>4522001780</v>
      </c>
      <c r="H159" s="24" t="s">
        <v>45</v>
      </c>
      <c r="I159" s="26"/>
      <c r="J159" s="26"/>
      <c r="K159" s="26"/>
      <c r="L159" s="24" t="s">
        <v>623</v>
      </c>
      <c r="M159" s="25" t="s">
        <v>140</v>
      </c>
      <c r="N159" s="27"/>
      <c r="O159" s="27" t="s">
        <v>408</v>
      </c>
      <c r="P159" s="24" t="s">
        <v>50</v>
      </c>
      <c r="Q159" s="24"/>
      <c r="R159" s="24"/>
      <c r="S159" s="26"/>
      <c r="T159" s="26"/>
      <c r="U159" s="24"/>
      <c r="V159" s="24"/>
      <c r="W159" s="24"/>
      <c r="X159" s="24"/>
      <c r="Y159" s="24"/>
      <c r="Z159" s="25" t="s">
        <v>629</v>
      </c>
      <c r="AA159" s="1"/>
    </row>
    <row r="160" spans="1:27" ht="225" x14ac:dyDescent="0.25">
      <c r="A160" s="1"/>
      <c r="B160" s="24" t="s">
        <v>633</v>
      </c>
      <c r="C160" s="24" t="s">
        <v>634</v>
      </c>
      <c r="D160" s="24" t="s">
        <v>634</v>
      </c>
      <c r="E160" s="24" t="s">
        <v>635</v>
      </c>
      <c r="F160" s="25" t="s">
        <v>632</v>
      </c>
      <c r="G160" s="27">
        <v>4522007735</v>
      </c>
      <c r="H160" s="24" t="s">
        <v>45</v>
      </c>
      <c r="I160" s="26"/>
      <c r="J160" s="26"/>
      <c r="K160" s="26"/>
      <c r="L160" s="24" t="s">
        <v>630</v>
      </c>
      <c r="M160" s="25" t="s">
        <v>153</v>
      </c>
      <c r="N160" s="27">
        <v>10</v>
      </c>
      <c r="O160" s="27"/>
      <c r="P160" s="24" t="s">
        <v>50</v>
      </c>
      <c r="Q160" s="24"/>
      <c r="R160" s="24"/>
      <c r="S160" s="26"/>
      <c r="T160" s="26"/>
      <c r="U160" s="24"/>
      <c r="V160" s="24"/>
      <c r="W160" s="24"/>
      <c r="X160" s="24"/>
      <c r="Y160" s="24"/>
      <c r="Z160" s="25" t="s">
        <v>636</v>
      </c>
      <c r="AA160" s="1"/>
    </row>
    <row r="161" spans="1:27" ht="225" x14ac:dyDescent="0.25">
      <c r="A161" s="1"/>
      <c r="B161" s="24" t="s">
        <v>639</v>
      </c>
      <c r="C161" s="24" t="s">
        <v>640</v>
      </c>
      <c r="D161" s="24" t="s">
        <v>640</v>
      </c>
      <c r="E161" s="24" t="s">
        <v>641</v>
      </c>
      <c r="F161" s="25" t="s">
        <v>638</v>
      </c>
      <c r="G161" s="27">
        <v>4522007894</v>
      </c>
      <c r="H161" s="24" t="s">
        <v>45</v>
      </c>
      <c r="I161" s="26"/>
      <c r="J161" s="26"/>
      <c r="K161" s="26"/>
      <c r="L161" s="24" t="s">
        <v>637</v>
      </c>
      <c r="M161" s="25" t="s">
        <v>271</v>
      </c>
      <c r="N161" s="27">
        <v>10</v>
      </c>
      <c r="O161" s="27"/>
      <c r="P161" s="24" t="s">
        <v>50</v>
      </c>
      <c r="Q161" s="24"/>
      <c r="R161" s="24"/>
      <c r="S161" s="26"/>
      <c r="T161" s="26"/>
      <c r="U161" s="24"/>
      <c r="V161" s="24"/>
      <c r="W161" s="24"/>
      <c r="X161" s="24"/>
      <c r="Y161" s="24"/>
      <c r="Z161" s="25" t="s">
        <v>642</v>
      </c>
      <c r="AA161" s="1"/>
    </row>
    <row r="162" spans="1:27" ht="225" x14ac:dyDescent="0.25">
      <c r="A162" s="1"/>
      <c r="B162" s="24" t="s">
        <v>643</v>
      </c>
      <c r="C162" s="24" t="s">
        <v>640</v>
      </c>
      <c r="D162" s="24" t="s">
        <v>640</v>
      </c>
      <c r="E162" s="24" t="s">
        <v>644</v>
      </c>
      <c r="F162" s="25" t="s">
        <v>638</v>
      </c>
      <c r="G162" s="27">
        <v>4522007894</v>
      </c>
      <c r="H162" s="24" t="s">
        <v>45</v>
      </c>
      <c r="I162" s="26"/>
      <c r="J162" s="26"/>
      <c r="K162" s="26"/>
      <c r="L162" s="24" t="s">
        <v>637</v>
      </c>
      <c r="M162" s="25" t="s">
        <v>271</v>
      </c>
      <c r="N162" s="27">
        <v>10</v>
      </c>
      <c r="O162" s="27"/>
      <c r="P162" s="24" t="s">
        <v>50</v>
      </c>
      <c r="Q162" s="24"/>
      <c r="R162" s="24"/>
      <c r="S162" s="26"/>
      <c r="T162" s="26"/>
      <c r="U162" s="24"/>
      <c r="V162" s="24"/>
      <c r="W162" s="24"/>
      <c r="X162" s="24"/>
      <c r="Y162" s="24"/>
      <c r="Z162" s="25" t="s">
        <v>645</v>
      </c>
      <c r="AA162" s="1"/>
    </row>
    <row r="163" spans="1:27" ht="225" x14ac:dyDescent="0.25">
      <c r="A163" s="1"/>
      <c r="B163" s="24" t="s">
        <v>646</v>
      </c>
      <c r="C163" s="24" t="s">
        <v>640</v>
      </c>
      <c r="D163" s="24" t="s">
        <v>640</v>
      </c>
      <c r="E163" s="24" t="s">
        <v>647</v>
      </c>
      <c r="F163" s="25" t="s">
        <v>638</v>
      </c>
      <c r="G163" s="27">
        <v>4522007894</v>
      </c>
      <c r="H163" s="24" t="s">
        <v>45</v>
      </c>
      <c r="I163" s="26"/>
      <c r="J163" s="26"/>
      <c r="K163" s="26"/>
      <c r="L163" s="24" t="s">
        <v>637</v>
      </c>
      <c r="M163" s="25" t="s">
        <v>271</v>
      </c>
      <c r="N163" s="27">
        <v>10</v>
      </c>
      <c r="O163" s="27"/>
      <c r="P163" s="24" t="s">
        <v>50</v>
      </c>
      <c r="Q163" s="24"/>
      <c r="R163" s="24"/>
      <c r="S163" s="26"/>
      <c r="T163" s="26"/>
      <c r="U163" s="24"/>
      <c r="V163" s="24"/>
      <c r="W163" s="24"/>
      <c r="X163" s="24"/>
      <c r="Y163" s="24"/>
      <c r="Z163" s="25" t="s">
        <v>648</v>
      </c>
      <c r="AA163" s="1"/>
    </row>
    <row r="164" spans="1:27" ht="105" x14ac:dyDescent="0.25">
      <c r="A164" s="1"/>
      <c r="B164" s="24" t="s">
        <v>652</v>
      </c>
      <c r="C164" s="24" t="s">
        <v>653</v>
      </c>
      <c r="D164" s="24" t="s">
        <v>653</v>
      </c>
      <c r="E164" s="24" t="s">
        <v>653</v>
      </c>
      <c r="F164" s="25" t="s">
        <v>651</v>
      </c>
      <c r="G164" s="27">
        <v>4523002955</v>
      </c>
      <c r="H164" s="24" t="s">
        <v>45</v>
      </c>
      <c r="I164" s="26"/>
      <c r="J164" s="26" t="s">
        <v>649</v>
      </c>
      <c r="K164" s="26"/>
      <c r="L164" s="24"/>
      <c r="M164" s="25" t="s">
        <v>153</v>
      </c>
      <c r="N164" s="27"/>
      <c r="O164" s="27" t="s">
        <v>408</v>
      </c>
      <c r="P164" s="24" t="s">
        <v>50</v>
      </c>
      <c r="Q164" s="24"/>
      <c r="R164" s="24"/>
      <c r="S164" s="26"/>
      <c r="T164" s="26"/>
      <c r="U164" s="24"/>
      <c r="V164" s="24"/>
      <c r="W164" s="24"/>
      <c r="X164" s="24"/>
      <c r="Y164" s="24"/>
      <c r="Z164" s="25" t="s">
        <v>654</v>
      </c>
      <c r="AA164" s="1"/>
    </row>
    <row r="165" spans="1:27" ht="225" x14ac:dyDescent="0.25">
      <c r="A165" s="1"/>
      <c r="B165" s="24" t="s">
        <v>658</v>
      </c>
      <c r="C165" s="24" t="s">
        <v>661</v>
      </c>
      <c r="D165" s="24" t="s">
        <v>659</v>
      </c>
      <c r="E165" s="24" t="s">
        <v>660</v>
      </c>
      <c r="F165" s="25" t="s">
        <v>657</v>
      </c>
      <c r="G165" s="27">
        <v>4523003483</v>
      </c>
      <c r="H165" s="24" t="s">
        <v>45</v>
      </c>
      <c r="I165" s="26"/>
      <c r="J165" s="26"/>
      <c r="K165" s="26"/>
      <c r="L165" s="24" t="s">
        <v>655</v>
      </c>
      <c r="M165" s="25" t="s">
        <v>185</v>
      </c>
      <c r="N165" s="27"/>
      <c r="O165" s="27" t="s">
        <v>408</v>
      </c>
      <c r="P165" s="24" t="s">
        <v>50</v>
      </c>
      <c r="Q165" s="24"/>
      <c r="R165" s="24"/>
      <c r="S165" s="26"/>
      <c r="T165" s="26"/>
      <c r="U165" s="24"/>
      <c r="V165" s="24"/>
      <c r="W165" s="24"/>
      <c r="X165" s="24"/>
      <c r="Y165" s="24"/>
      <c r="Z165" s="25" t="s">
        <v>662</v>
      </c>
      <c r="AA165" s="1"/>
    </row>
    <row r="166" spans="1:27" ht="330" x14ac:dyDescent="0.25">
      <c r="A166" s="1"/>
      <c r="B166" s="24" t="s">
        <v>666</v>
      </c>
      <c r="C166" s="24" t="s">
        <v>669</v>
      </c>
      <c r="D166" s="24" t="s">
        <v>667</v>
      </c>
      <c r="E166" s="24" t="s">
        <v>668</v>
      </c>
      <c r="F166" s="25" t="s">
        <v>665</v>
      </c>
      <c r="G166" s="27">
        <v>4524005412</v>
      </c>
      <c r="H166" s="24" t="s">
        <v>45</v>
      </c>
      <c r="I166" s="26"/>
      <c r="J166" s="26"/>
      <c r="K166" s="26"/>
      <c r="L166" s="24" t="s">
        <v>663</v>
      </c>
      <c r="M166" s="25" t="s">
        <v>178</v>
      </c>
      <c r="N166" s="27"/>
      <c r="O166" s="27" t="s">
        <v>408</v>
      </c>
      <c r="P166" s="24" t="s">
        <v>50</v>
      </c>
      <c r="Q166" s="24"/>
      <c r="R166" s="24"/>
      <c r="S166" s="26"/>
      <c r="T166" s="26"/>
      <c r="U166" s="24"/>
      <c r="V166" s="24"/>
      <c r="W166" s="24"/>
      <c r="X166" s="24"/>
      <c r="Y166" s="24"/>
      <c r="Z166" s="25" t="s">
        <v>670</v>
      </c>
      <c r="AA166" s="1"/>
    </row>
    <row r="167" spans="1:27" ht="270" x14ac:dyDescent="0.25">
      <c r="A167" s="1"/>
      <c r="B167" s="24" t="s">
        <v>674</v>
      </c>
      <c r="C167" s="24" t="s">
        <v>675</v>
      </c>
      <c r="D167" s="24" t="s">
        <v>675</v>
      </c>
      <c r="E167" s="24" t="s">
        <v>676</v>
      </c>
      <c r="F167" s="25" t="s">
        <v>673</v>
      </c>
      <c r="G167" s="27">
        <v>4524008445</v>
      </c>
      <c r="H167" s="24" t="s">
        <v>45</v>
      </c>
      <c r="I167" s="26"/>
      <c r="J167" s="26" t="s">
        <v>671</v>
      </c>
      <c r="K167" s="26"/>
      <c r="L167" s="24"/>
      <c r="M167" s="25" t="s">
        <v>80</v>
      </c>
      <c r="N167" s="27" t="s">
        <v>46</v>
      </c>
      <c r="O167" s="27"/>
      <c r="P167" s="24" t="s">
        <v>50</v>
      </c>
      <c r="Q167" s="24"/>
      <c r="R167" s="24"/>
      <c r="S167" s="26"/>
      <c r="T167" s="26"/>
      <c r="U167" s="24"/>
      <c r="V167" s="24"/>
      <c r="W167" s="24"/>
      <c r="X167" s="24"/>
      <c r="Y167" s="24"/>
      <c r="Z167" s="25" t="s">
        <v>677</v>
      </c>
      <c r="AA167" s="1"/>
    </row>
    <row r="168" spans="1:27" ht="225" x14ac:dyDescent="0.25">
      <c r="A168" s="1"/>
      <c r="B168" s="24" t="s">
        <v>681</v>
      </c>
      <c r="C168" s="24" t="s">
        <v>684</v>
      </c>
      <c r="D168" s="24" t="s">
        <v>682</v>
      </c>
      <c r="E168" s="24" t="s">
        <v>683</v>
      </c>
      <c r="F168" s="25" t="s">
        <v>680</v>
      </c>
      <c r="G168" s="27">
        <v>4526005023</v>
      </c>
      <c r="H168" s="24" t="s">
        <v>45</v>
      </c>
      <c r="I168" s="26"/>
      <c r="J168" s="26"/>
      <c r="K168" s="26"/>
      <c r="L168" s="24" t="s">
        <v>678</v>
      </c>
      <c r="M168" s="25" t="s">
        <v>140</v>
      </c>
      <c r="N168" s="27"/>
      <c r="O168" s="27" t="s">
        <v>206</v>
      </c>
      <c r="P168" s="24" t="s">
        <v>50</v>
      </c>
      <c r="Q168" s="24"/>
      <c r="R168" s="24"/>
      <c r="S168" s="26"/>
      <c r="T168" s="26"/>
      <c r="U168" s="24"/>
      <c r="V168" s="24"/>
      <c r="W168" s="24"/>
      <c r="X168" s="24"/>
      <c r="Y168" s="24"/>
      <c r="Z168" s="25" t="s">
        <v>685</v>
      </c>
      <c r="AA168" s="1"/>
    </row>
    <row r="169" spans="1:27" ht="225" x14ac:dyDescent="0.25">
      <c r="A169" s="1"/>
      <c r="B169" s="24" t="s">
        <v>687</v>
      </c>
      <c r="C169" s="24" t="s">
        <v>684</v>
      </c>
      <c r="D169" s="24" t="s">
        <v>682</v>
      </c>
      <c r="E169" s="24" t="s">
        <v>688</v>
      </c>
      <c r="F169" s="25" t="s">
        <v>680</v>
      </c>
      <c r="G169" s="27">
        <v>4526005023</v>
      </c>
      <c r="H169" s="24" t="s">
        <v>45</v>
      </c>
      <c r="I169" s="26"/>
      <c r="J169" s="26"/>
      <c r="K169" s="26"/>
      <c r="L169" s="24" t="s">
        <v>686</v>
      </c>
      <c r="M169" s="25" t="s">
        <v>140</v>
      </c>
      <c r="N169" s="27"/>
      <c r="O169" s="27" t="s">
        <v>206</v>
      </c>
      <c r="P169" s="24" t="s">
        <v>50</v>
      </c>
      <c r="Q169" s="24"/>
      <c r="R169" s="24"/>
      <c r="S169" s="26"/>
      <c r="T169" s="26"/>
      <c r="U169" s="24"/>
      <c r="V169" s="24"/>
      <c r="W169" s="24"/>
      <c r="X169" s="24"/>
      <c r="Y169" s="24"/>
      <c r="Z169" s="25" t="s">
        <v>689</v>
      </c>
      <c r="AA169" s="1"/>
    </row>
    <row r="170" spans="1:27" ht="120" x14ac:dyDescent="0.25">
      <c r="A170" s="1"/>
      <c r="B170" s="24" t="s">
        <v>692</v>
      </c>
      <c r="C170" s="24" t="s">
        <v>694</v>
      </c>
      <c r="D170" s="24" t="s">
        <v>693</v>
      </c>
      <c r="E170" s="24" t="s">
        <v>693</v>
      </c>
      <c r="F170" s="25" t="s">
        <v>691</v>
      </c>
      <c r="G170" s="27">
        <v>5003064770</v>
      </c>
      <c r="H170" s="24" t="s">
        <v>45</v>
      </c>
      <c r="I170" s="26"/>
      <c r="J170" s="26" t="s">
        <v>690</v>
      </c>
      <c r="K170" s="26"/>
      <c r="L170" s="24"/>
      <c r="M170" s="25" t="s">
        <v>80</v>
      </c>
      <c r="N170" s="27"/>
      <c r="O170" s="27" t="s">
        <v>408</v>
      </c>
      <c r="P170" s="24" t="s">
        <v>50</v>
      </c>
      <c r="Q170" s="24"/>
      <c r="R170" s="24"/>
      <c r="S170" s="26"/>
      <c r="T170" s="26"/>
      <c r="U170" s="24"/>
      <c r="V170" s="24"/>
      <c r="W170" s="24"/>
      <c r="X170" s="24"/>
      <c r="Y170" s="24"/>
      <c r="Z170" s="25" t="s">
        <v>695</v>
      </c>
      <c r="AA170" s="1"/>
    </row>
    <row r="171" spans="1:27" ht="75" x14ac:dyDescent="0.25">
      <c r="A171" s="1"/>
      <c r="B171" s="24" t="s">
        <v>698</v>
      </c>
      <c r="C171" s="24" t="s">
        <v>700</v>
      </c>
      <c r="D171" s="24" t="s">
        <v>699</v>
      </c>
      <c r="E171" s="24" t="s">
        <v>699</v>
      </c>
      <c r="F171" s="25" t="s">
        <v>697</v>
      </c>
      <c r="G171" s="27">
        <v>5610089425</v>
      </c>
      <c r="H171" s="24" t="s">
        <v>45</v>
      </c>
      <c r="I171" s="26"/>
      <c r="J171" s="26" t="s">
        <v>696</v>
      </c>
      <c r="K171" s="26"/>
      <c r="L171" s="24"/>
      <c r="M171" s="25" t="s">
        <v>185</v>
      </c>
      <c r="N171" s="27">
        <v>10</v>
      </c>
      <c r="O171" s="27"/>
      <c r="P171" s="24" t="s">
        <v>50</v>
      </c>
      <c r="Q171" s="24"/>
      <c r="R171" s="24"/>
      <c r="S171" s="26"/>
      <c r="T171" s="26"/>
      <c r="U171" s="24"/>
      <c r="V171" s="24"/>
      <c r="W171" s="24"/>
      <c r="X171" s="24"/>
      <c r="Y171" s="24"/>
      <c r="Z171" s="25" t="s">
        <v>701</v>
      </c>
      <c r="AA171" s="1"/>
    </row>
    <row r="172" spans="1:27" ht="75" x14ac:dyDescent="0.25">
      <c r="A172" s="1"/>
      <c r="B172" s="24" t="s">
        <v>702</v>
      </c>
      <c r="C172" s="24" t="s">
        <v>700</v>
      </c>
      <c r="D172" s="24" t="s">
        <v>703</v>
      </c>
      <c r="E172" s="24" t="s">
        <v>704</v>
      </c>
      <c r="F172" s="25" t="s">
        <v>697</v>
      </c>
      <c r="G172" s="27">
        <v>5610089425</v>
      </c>
      <c r="H172" s="24" t="s">
        <v>45</v>
      </c>
      <c r="I172" s="26"/>
      <c r="J172" s="26" t="s">
        <v>696</v>
      </c>
      <c r="K172" s="26"/>
      <c r="L172" s="24"/>
      <c r="M172" s="25" t="s">
        <v>185</v>
      </c>
      <c r="N172" s="27">
        <v>10</v>
      </c>
      <c r="O172" s="27"/>
      <c r="P172" s="24" t="s">
        <v>50</v>
      </c>
      <c r="Q172" s="24"/>
      <c r="R172" s="24"/>
      <c r="S172" s="26"/>
      <c r="T172" s="26"/>
      <c r="U172" s="24"/>
      <c r="V172" s="24"/>
      <c r="W172" s="24"/>
      <c r="X172" s="24"/>
      <c r="Y172" s="24"/>
      <c r="Z172" s="25" t="s">
        <v>705</v>
      </c>
      <c r="AA172" s="1"/>
    </row>
    <row r="173" spans="1:27" ht="225" x14ac:dyDescent="0.25">
      <c r="A173" s="1"/>
      <c r="B173" s="24" t="s">
        <v>708</v>
      </c>
      <c r="C173" s="24" t="s">
        <v>709</v>
      </c>
      <c r="D173" s="24" t="s">
        <v>709</v>
      </c>
      <c r="E173" s="24" t="s">
        <v>710</v>
      </c>
      <c r="F173" s="25" t="s">
        <v>707</v>
      </c>
      <c r="G173" s="27">
        <v>6150058730</v>
      </c>
      <c r="H173" s="24" t="s">
        <v>45</v>
      </c>
      <c r="I173" s="26"/>
      <c r="J173" s="26"/>
      <c r="K173" s="26"/>
      <c r="L173" s="24" t="s">
        <v>706</v>
      </c>
      <c r="M173" s="25" t="s">
        <v>194</v>
      </c>
      <c r="N173" s="27">
        <v>10</v>
      </c>
      <c r="O173" s="27"/>
      <c r="P173" s="24" t="s">
        <v>50</v>
      </c>
      <c r="Q173" s="24"/>
      <c r="R173" s="24"/>
      <c r="S173" s="26"/>
      <c r="T173" s="26"/>
      <c r="U173" s="24"/>
      <c r="V173" s="24"/>
      <c r="W173" s="24"/>
      <c r="X173" s="24"/>
      <c r="Y173" s="24"/>
      <c r="Z173" s="25" t="s">
        <v>711</v>
      </c>
      <c r="AA173" s="1"/>
    </row>
    <row r="174" spans="1:27" ht="225" x14ac:dyDescent="0.25">
      <c r="A174" s="1"/>
      <c r="B174" s="24" t="s">
        <v>715</v>
      </c>
      <c r="C174" s="24" t="s">
        <v>717</v>
      </c>
      <c r="D174" s="24" t="s">
        <v>716</v>
      </c>
      <c r="E174" s="24" t="s">
        <v>716</v>
      </c>
      <c r="F174" s="25" t="s">
        <v>714</v>
      </c>
      <c r="G174" s="27">
        <v>6315376946</v>
      </c>
      <c r="H174" s="24" t="s">
        <v>45</v>
      </c>
      <c r="I174" s="26"/>
      <c r="J174" s="26"/>
      <c r="K174" s="26"/>
      <c r="L174" s="24" t="s">
        <v>713</v>
      </c>
      <c r="M174" s="25" t="s">
        <v>54</v>
      </c>
      <c r="N174" s="27" t="s">
        <v>712</v>
      </c>
      <c r="O174" s="27"/>
      <c r="P174" s="24" t="s">
        <v>50</v>
      </c>
      <c r="Q174" s="24"/>
      <c r="R174" s="24"/>
      <c r="S174" s="26"/>
      <c r="T174" s="26"/>
      <c r="U174" s="24"/>
      <c r="V174" s="24"/>
      <c r="W174" s="24"/>
      <c r="X174" s="24"/>
      <c r="Y174" s="24"/>
      <c r="Z174" s="25" t="s">
        <v>718</v>
      </c>
      <c r="AA174" s="1"/>
    </row>
    <row r="175" spans="1:27" ht="225" x14ac:dyDescent="0.25">
      <c r="A175" s="1"/>
      <c r="B175" s="24" t="s">
        <v>720</v>
      </c>
      <c r="C175" s="24" t="s">
        <v>717</v>
      </c>
      <c r="D175" s="24" t="s">
        <v>721</v>
      </c>
      <c r="E175" s="24" t="s">
        <v>721</v>
      </c>
      <c r="F175" s="25" t="s">
        <v>714</v>
      </c>
      <c r="G175" s="27">
        <v>6315376946</v>
      </c>
      <c r="H175" s="24" t="s">
        <v>45</v>
      </c>
      <c r="I175" s="26"/>
      <c r="J175" s="26"/>
      <c r="K175" s="26"/>
      <c r="L175" s="24" t="s">
        <v>719</v>
      </c>
      <c r="M175" s="25" t="s">
        <v>54</v>
      </c>
      <c r="N175" s="27" t="s">
        <v>712</v>
      </c>
      <c r="O175" s="27"/>
      <c r="P175" s="24" t="s">
        <v>50</v>
      </c>
      <c r="Q175" s="24"/>
      <c r="R175" s="24"/>
      <c r="S175" s="26"/>
      <c r="T175" s="26"/>
      <c r="U175" s="24"/>
      <c r="V175" s="24"/>
      <c r="W175" s="24"/>
      <c r="X175" s="24"/>
      <c r="Y175" s="24"/>
      <c r="Z175" s="25" t="s">
        <v>722</v>
      </c>
      <c r="AA175" s="1"/>
    </row>
    <row r="176" spans="1:27" ht="150" x14ac:dyDescent="0.25">
      <c r="A176" s="1"/>
      <c r="B176" s="24" t="s">
        <v>724</v>
      </c>
      <c r="C176" s="24" t="s">
        <v>717</v>
      </c>
      <c r="D176" s="24" t="s">
        <v>721</v>
      </c>
      <c r="E176" s="24" t="s">
        <v>721</v>
      </c>
      <c r="F176" s="25" t="s">
        <v>714</v>
      </c>
      <c r="G176" s="27">
        <v>6315376946</v>
      </c>
      <c r="H176" s="24" t="s">
        <v>45</v>
      </c>
      <c r="I176" s="26"/>
      <c r="J176" s="26" t="s">
        <v>723</v>
      </c>
      <c r="K176" s="26"/>
      <c r="L176" s="24"/>
      <c r="M176" s="25" t="s">
        <v>54</v>
      </c>
      <c r="N176" s="27" t="s">
        <v>712</v>
      </c>
      <c r="O176" s="27"/>
      <c r="P176" s="24" t="s">
        <v>50</v>
      </c>
      <c r="Q176" s="24"/>
      <c r="R176" s="24"/>
      <c r="S176" s="26"/>
      <c r="T176" s="26"/>
      <c r="U176" s="24"/>
      <c r="V176" s="24"/>
      <c r="W176" s="24"/>
      <c r="X176" s="24"/>
      <c r="Y176" s="24"/>
      <c r="Z176" s="25" t="s">
        <v>725</v>
      </c>
      <c r="AA176" s="1"/>
    </row>
    <row r="177" spans="1:27" ht="225" x14ac:dyDescent="0.25">
      <c r="A177" s="1"/>
      <c r="B177" s="24" t="s">
        <v>726</v>
      </c>
      <c r="C177" s="24" t="s">
        <v>717</v>
      </c>
      <c r="D177" s="24" t="s">
        <v>721</v>
      </c>
      <c r="E177" s="24" t="s">
        <v>721</v>
      </c>
      <c r="F177" s="25" t="s">
        <v>714</v>
      </c>
      <c r="G177" s="27">
        <v>6315376946</v>
      </c>
      <c r="H177" s="24" t="s">
        <v>45</v>
      </c>
      <c r="I177" s="26"/>
      <c r="J177" s="26"/>
      <c r="K177" s="26"/>
      <c r="L177" s="24" t="s">
        <v>719</v>
      </c>
      <c r="M177" s="25" t="s">
        <v>54</v>
      </c>
      <c r="N177" s="27" t="s">
        <v>712</v>
      </c>
      <c r="O177" s="27"/>
      <c r="P177" s="24" t="s">
        <v>50</v>
      </c>
      <c r="Q177" s="24"/>
      <c r="R177" s="24"/>
      <c r="S177" s="26"/>
      <c r="T177" s="26"/>
      <c r="U177" s="24"/>
      <c r="V177" s="24"/>
      <c r="W177" s="24"/>
      <c r="X177" s="24"/>
      <c r="Y177" s="24"/>
      <c r="Z177" s="25" t="s">
        <v>727</v>
      </c>
      <c r="AA177" s="1"/>
    </row>
    <row r="178" spans="1:27" ht="225" x14ac:dyDescent="0.25">
      <c r="A178" s="1"/>
      <c r="B178" s="24" t="s">
        <v>728</v>
      </c>
      <c r="C178" s="24" t="s">
        <v>717</v>
      </c>
      <c r="D178" s="24" t="s">
        <v>729</v>
      </c>
      <c r="E178" s="24" t="s">
        <v>729</v>
      </c>
      <c r="F178" s="25" t="s">
        <v>714</v>
      </c>
      <c r="G178" s="27">
        <v>6315376946</v>
      </c>
      <c r="H178" s="24" t="s">
        <v>45</v>
      </c>
      <c r="I178" s="26"/>
      <c r="J178" s="26"/>
      <c r="K178" s="26"/>
      <c r="L178" s="24" t="s">
        <v>719</v>
      </c>
      <c r="M178" s="25" t="s">
        <v>54</v>
      </c>
      <c r="N178" s="27" t="s">
        <v>712</v>
      </c>
      <c r="O178" s="27"/>
      <c r="P178" s="24" t="s">
        <v>50</v>
      </c>
      <c r="Q178" s="24"/>
      <c r="R178" s="24"/>
      <c r="S178" s="26"/>
      <c r="T178" s="26"/>
      <c r="U178" s="24"/>
      <c r="V178" s="24"/>
      <c r="W178" s="24"/>
      <c r="X178" s="24"/>
      <c r="Y178" s="24"/>
      <c r="Z178" s="25" t="s">
        <v>730</v>
      </c>
      <c r="AA178" s="1"/>
    </row>
    <row r="179" spans="1:27" ht="225" x14ac:dyDescent="0.25">
      <c r="A179" s="1"/>
      <c r="B179" s="24" t="s">
        <v>732</v>
      </c>
      <c r="C179" s="24" t="s">
        <v>717</v>
      </c>
      <c r="D179" s="24" t="s">
        <v>731</v>
      </c>
      <c r="E179" s="24" t="s">
        <v>731</v>
      </c>
      <c r="F179" s="25" t="s">
        <v>714</v>
      </c>
      <c r="G179" s="27">
        <v>6315376946</v>
      </c>
      <c r="H179" s="24" t="s">
        <v>45</v>
      </c>
      <c r="I179" s="26"/>
      <c r="J179" s="26"/>
      <c r="K179" s="26"/>
      <c r="L179" s="24" t="s">
        <v>719</v>
      </c>
      <c r="M179" s="25" t="s">
        <v>54</v>
      </c>
      <c r="N179" s="27" t="s">
        <v>712</v>
      </c>
      <c r="O179" s="27"/>
      <c r="P179" s="24" t="s">
        <v>50</v>
      </c>
      <c r="Q179" s="24"/>
      <c r="R179" s="24"/>
      <c r="S179" s="26"/>
      <c r="T179" s="26"/>
      <c r="U179" s="24"/>
      <c r="V179" s="24"/>
      <c r="W179" s="24"/>
      <c r="X179" s="24"/>
      <c r="Y179" s="24"/>
      <c r="Z179" s="25" t="s">
        <v>733</v>
      </c>
      <c r="AA179" s="1"/>
    </row>
    <row r="180" spans="1:27" ht="225" x14ac:dyDescent="0.25">
      <c r="A180" s="1"/>
      <c r="B180" s="24" t="s">
        <v>734</v>
      </c>
      <c r="C180" s="24" t="s">
        <v>717</v>
      </c>
      <c r="D180" s="24" t="s">
        <v>731</v>
      </c>
      <c r="E180" s="24" t="s">
        <v>731</v>
      </c>
      <c r="F180" s="25" t="s">
        <v>714</v>
      </c>
      <c r="G180" s="27">
        <v>6315376946</v>
      </c>
      <c r="H180" s="24" t="s">
        <v>45</v>
      </c>
      <c r="I180" s="26"/>
      <c r="J180" s="26"/>
      <c r="K180" s="26"/>
      <c r="L180" s="24" t="s">
        <v>719</v>
      </c>
      <c r="M180" s="25" t="s">
        <v>54</v>
      </c>
      <c r="N180" s="27" t="s">
        <v>712</v>
      </c>
      <c r="O180" s="27"/>
      <c r="P180" s="24" t="s">
        <v>50</v>
      </c>
      <c r="Q180" s="24"/>
      <c r="R180" s="24"/>
      <c r="S180" s="26"/>
      <c r="T180" s="26"/>
      <c r="U180" s="24"/>
      <c r="V180" s="24"/>
      <c r="W180" s="24"/>
      <c r="X180" s="24"/>
      <c r="Y180" s="24"/>
      <c r="Z180" s="25" t="s">
        <v>735</v>
      </c>
      <c r="AA180" s="1"/>
    </row>
    <row r="181" spans="1:27" ht="225" x14ac:dyDescent="0.25">
      <c r="A181" s="1"/>
      <c r="B181" s="24" t="s">
        <v>736</v>
      </c>
      <c r="C181" s="24" t="s">
        <v>717</v>
      </c>
      <c r="D181" s="24" t="s">
        <v>731</v>
      </c>
      <c r="E181" s="24" t="s">
        <v>731</v>
      </c>
      <c r="F181" s="25" t="s">
        <v>714</v>
      </c>
      <c r="G181" s="27">
        <v>6315376946</v>
      </c>
      <c r="H181" s="24" t="s">
        <v>45</v>
      </c>
      <c r="I181" s="26"/>
      <c r="J181" s="26"/>
      <c r="K181" s="26"/>
      <c r="L181" s="24" t="s">
        <v>719</v>
      </c>
      <c r="M181" s="25" t="s">
        <v>54</v>
      </c>
      <c r="N181" s="27" t="s">
        <v>712</v>
      </c>
      <c r="O181" s="27"/>
      <c r="P181" s="24" t="s">
        <v>50</v>
      </c>
      <c r="Q181" s="24"/>
      <c r="R181" s="24"/>
      <c r="S181" s="26"/>
      <c r="T181" s="26"/>
      <c r="U181" s="24"/>
      <c r="V181" s="24"/>
      <c r="W181" s="24"/>
      <c r="X181" s="24"/>
      <c r="Y181" s="24"/>
      <c r="Z181" s="25" t="s">
        <v>737</v>
      </c>
      <c r="AA181" s="1"/>
    </row>
    <row r="182" spans="1:27" ht="225" x14ac:dyDescent="0.25">
      <c r="A182" s="1"/>
      <c r="B182" s="24" t="s">
        <v>738</v>
      </c>
      <c r="C182" s="24" t="s">
        <v>717</v>
      </c>
      <c r="D182" s="24" t="s">
        <v>731</v>
      </c>
      <c r="E182" s="24" t="s">
        <v>731</v>
      </c>
      <c r="F182" s="25" t="s">
        <v>714</v>
      </c>
      <c r="G182" s="27">
        <v>6315376946</v>
      </c>
      <c r="H182" s="24" t="s">
        <v>45</v>
      </c>
      <c r="I182" s="26"/>
      <c r="J182" s="26"/>
      <c r="K182" s="26"/>
      <c r="L182" s="24" t="s">
        <v>719</v>
      </c>
      <c r="M182" s="25" t="s">
        <v>54</v>
      </c>
      <c r="N182" s="27" t="s">
        <v>712</v>
      </c>
      <c r="O182" s="27"/>
      <c r="P182" s="24" t="s">
        <v>50</v>
      </c>
      <c r="Q182" s="24"/>
      <c r="R182" s="24"/>
      <c r="S182" s="26"/>
      <c r="T182" s="26"/>
      <c r="U182" s="24"/>
      <c r="V182" s="24"/>
      <c r="W182" s="24"/>
      <c r="X182" s="24"/>
      <c r="Y182" s="24"/>
      <c r="Z182" s="25" t="s">
        <v>739</v>
      </c>
      <c r="AA182" s="1"/>
    </row>
    <row r="183" spans="1:27" ht="225" x14ac:dyDescent="0.25">
      <c r="A183" s="1"/>
      <c r="B183" s="24" t="s">
        <v>740</v>
      </c>
      <c r="C183" s="24" t="s">
        <v>717</v>
      </c>
      <c r="D183" s="24" t="s">
        <v>731</v>
      </c>
      <c r="E183" s="24" t="s">
        <v>731</v>
      </c>
      <c r="F183" s="25" t="s">
        <v>714</v>
      </c>
      <c r="G183" s="27">
        <v>6315376946</v>
      </c>
      <c r="H183" s="24" t="s">
        <v>45</v>
      </c>
      <c r="I183" s="26"/>
      <c r="J183" s="26"/>
      <c r="K183" s="26"/>
      <c r="L183" s="24" t="s">
        <v>719</v>
      </c>
      <c r="M183" s="25" t="s">
        <v>54</v>
      </c>
      <c r="N183" s="27" t="s">
        <v>712</v>
      </c>
      <c r="O183" s="27"/>
      <c r="P183" s="24" t="s">
        <v>50</v>
      </c>
      <c r="Q183" s="24"/>
      <c r="R183" s="24"/>
      <c r="S183" s="26"/>
      <c r="T183" s="26"/>
      <c r="U183" s="24"/>
      <c r="V183" s="24"/>
      <c r="W183" s="24"/>
      <c r="X183" s="24"/>
      <c r="Y183" s="24"/>
      <c r="Z183" s="25" t="s">
        <v>741</v>
      </c>
      <c r="AA183" s="1"/>
    </row>
    <row r="184" spans="1:27" ht="225" x14ac:dyDescent="0.25">
      <c r="A184" s="1"/>
      <c r="B184" s="24" t="s">
        <v>742</v>
      </c>
      <c r="C184" s="24" t="s">
        <v>717</v>
      </c>
      <c r="D184" s="24" t="s">
        <v>743</v>
      </c>
      <c r="E184" s="24" t="s">
        <v>743</v>
      </c>
      <c r="F184" s="25" t="s">
        <v>714</v>
      </c>
      <c r="G184" s="27">
        <v>6315376946</v>
      </c>
      <c r="H184" s="24" t="s">
        <v>45</v>
      </c>
      <c r="I184" s="26"/>
      <c r="J184" s="26"/>
      <c r="K184" s="26"/>
      <c r="L184" s="24" t="s">
        <v>719</v>
      </c>
      <c r="M184" s="25" t="s">
        <v>54</v>
      </c>
      <c r="N184" s="27" t="s">
        <v>712</v>
      </c>
      <c r="O184" s="27"/>
      <c r="P184" s="24" t="s">
        <v>50</v>
      </c>
      <c r="Q184" s="24"/>
      <c r="R184" s="24"/>
      <c r="S184" s="26"/>
      <c r="T184" s="26"/>
      <c r="U184" s="24"/>
      <c r="V184" s="24"/>
      <c r="W184" s="24"/>
      <c r="X184" s="24"/>
      <c r="Y184" s="24"/>
      <c r="Z184" s="25" t="s">
        <v>744</v>
      </c>
      <c r="AA184" s="1"/>
    </row>
    <row r="185" spans="1:27" ht="225" x14ac:dyDescent="0.25">
      <c r="A185" s="1"/>
      <c r="B185" s="24" t="s">
        <v>746</v>
      </c>
      <c r="C185" s="24" t="s">
        <v>717</v>
      </c>
      <c r="D185" s="24" t="s">
        <v>747</v>
      </c>
      <c r="E185" s="24" t="s">
        <v>747</v>
      </c>
      <c r="F185" s="25" t="s">
        <v>714</v>
      </c>
      <c r="G185" s="27">
        <v>6315376946</v>
      </c>
      <c r="H185" s="24" t="s">
        <v>45</v>
      </c>
      <c r="I185" s="26"/>
      <c r="J185" s="26"/>
      <c r="K185" s="26"/>
      <c r="L185" s="24" t="s">
        <v>745</v>
      </c>
      <c r="M185" s="25" t="s">
        <v>54</v>
      </c>
      <c r="N185" s="27" t="s">
        <v>712</v>
      </c>
      <c r="O185" s="27"/>
      <c r="P185" s="24" t="s">
        <v>50</v>
      </c>
      <c r="Q185" s="24"/>
      <c r="R185" s="24"/>
      <c r="S185" s="26"/>
      <c r="T185" s="26"/>
      <c r="U185" s="24"/>
      <c r="V185" s="24"/>
      <c r="W185" s="24"/>
      <c r="X185" s="24"/>
      <c r="Y185" s="24"/>
      <c r="Z185" s="25" t="s">
        <v>748</v>
      </c>
      <c r="AA185" s="1"/>
    </row>
    <row r="186" spans="1:27" ht="225" x14ac:dyDescent="0.25">
      <c r="A186" s="1"/>
      <c r="B186" s="24" t="s">
        <v>749</v>
      </c>
      <c r="C186" s="24" t="s">
        <v>717</v>
      </c>
      <c r="D186" s="24" t="s">
        <v>747</v>
      </c>
      <c r="E186" s="24" t="s">
        <v>747</v>
      </c>
      <c r="F186" s="25" t="s">
        <v>714</v>
      </c>
      <c r="G186" s="27">
        <v>6315376946</v>
      </c>
      <c r="H186" s="24" t="s">
        <v>45</v>
      </c>
      <c r="I186" s="26"/>
      <c r="J186" s="26"/>
      <c r="K186" s="26"/>
      <c r="L186" s="24" t="s">
        <v>745</v>
      </c>
      <c r="M186" s="25" t="s">
        <v>54</v>
      </c>
      <c r="N186" s="27" t="s">
        <v>712</v>
      </c>
      <c r="O186" s="27"/>
      <c r="P186" s="24" t="s">
        <v>50</v>
      </c>
      <c r="Q186" s="24"/>
      <c r="R186" s="24"/>
      <c r="S186" s="26"/>
      <c r="T186" s="26"/>
      <c r="U186" s="24"/>
      <c r="V186" s="24"/>
      <c r="W186" s="24"/>
      <c r="X186" s="24"/>
      <c r="Y186" s="24"/>
      <c r="Z186" s="25" t="s">
        <v>750</v>
      </c>
      <c r="AA186" s="1"/>
    </row>
    <row r="187" spans="1:27" ht="225" x14ac:dyDescent="0.25">
      <c r="A187" s="1"/>
      <c r="B187" s="24" t="s">
        <v>751</v>
      </c>
      <c r="C187" s="24" t="s">
        <v>717</v>
      </c>
      <c r="D187" s="24" t="s">
        <v>752</v>
      </c>
      <c r="E187" s="24" t="s">
        <v>752</v>
      </c>
      <c r="F187" s="25" t="s">
        <v>714</v>
      </c>
      <c r="G187" s="27">
        <v>6315376946</v>
      </c>
      <c r="H187" s="24" t="s">
        <v>45</v>
      </c>
      <c r="I187" s="26"/>
      <c r="J187" s="26"/>
      <c r="K187" s="26"/>
      <c r="L187" s="24" t="s">
        <v>745</v>
      </c>
      <c r="M187" s="25" t="s">
        <v>54</v>
      </c>
      <c r="N187" s="27" t="s">
        <v>712</v>
      </c>
      <c r="O187" s="27"/>
      <c r="P187" s="24" t="s">
        <v>50</v>
      </c>
      <c r="Q187" s="24"/>
      <c r="R187" s="24"/>
      <c r="S187" s="26"/>
      <c r="T187" s="26"/>
      <c r="U187" s="24"/>
      <c r="V187" s="24"/>
      <c r="W187" s="24"/>
      <c r="X187" s="24"/>
      <c r="Y187" s="24"/>
      <c r="Z187" s="25" t="s">
        <v>753</v>
      </c>
      <c r="AA187" s="1"/>
    </row>
    <row r="188" spans="1:27" ht="225" x14ac:dyDescent="0.25">
      <c r="A188" s="1"/>
      <c r="B188" s="24" t="s">
        <v>754</v>
      </c>
      <c r="C188" s="24" t="s">
        <v>717</v>
      </c>
      <c r="D188" s="24" t="s">
        <v>755</v>
      </c>
      <c r="E188" s="24" t="s">
        <v>755</v>
      </c>
      <c r="F188" s="25" t="s">
        <v>714</v>
      </c>
      <c r="G188" s="27">
        <v>6315376946</v>
      </c>
      <c r="H188" s="24" t="s">
        <v>45</v>
      </c>
      <c r="I188" s="26"/>
      <c r="J188" s="26"/>
      <c r="K188" s="26"/>
      <c r="L188" s="24" t="s">
        <v>745</v>
      </c>
      <c r="M188" s="25" t="s">
        <v>54</v>
      </c>
      <c r="N188" s="27" t="s">
        <v>712</v>
      </c>
      <c r="O188" s="27"/>
      <c r="P188" s="24" t="s">
        <v>50</v>
      </c>
      <c r="Q188" s="24"/>
      <c r="R188" s="24"/>
      <c r="S188" s="26"/>
      <c r="T188" s="26"/>
      <c r="U188" s="24"/>
      <c r="V188" s="24"/>
      <c r="W188" s="24"/>
      <c r="X188" s="24"/>
      <c r="Y188" s="24"/>
      <c r="Z188" s="25" t="s">
        <v>756</v>
      </c>
      <c r="AA188" s="1"/>
    </row>
    <row r="189" spans="1:27" ht="225" x14ac:dyDescent="0.25">
      <c r="A189" s="1"/>
      <c r="B189" s="24" t="s">
        <v>757</v>
      </c>
      <c r="C189" s="24" t="s">
        <v>717</v>
      </c>
      <c r="D189" s="24" t="s">
        <v>758</v>
      </c>
      <c r="E189" s="24" t="s">
        <v>758</v>
      </c>
      <c r="F189" s="25" t="s">
        <v>714</v>
      </c>
      <c r="G189" s="27">
        <v>6315376946</v>
      </c>
      <c r="H189" s="24" t="s">
        <v>45</v>
      </c>
      <c r="I189" s="26"/>
      <c r="J189" s="26"/>
      <c r="K189" s="26"/>
      <c r="L189" s="24" t="s">
        <v>745</v>
      </c>
      <c r="M189" s="25" t="s">
        <v>54</v>
      </c>
      <c r="N189" s="27" t="s">
        <v>712</v>
      </c>
      <c r="O189" s="27"/>
      <c r="P189" s="24" t="s">
        <v>50</v>
      </c>
      <c r="Q189" s="24"/>
      <c r="R189" s="24"/>
      <c r="S189" s="26"/>
      <c r="T189" s="26"/>
      <c r="U189" s="24"/>
      <c r="V189" s="24"/>
      <c r="W189" s="24"/>
      <c r="X189" s="24"/>
      <c r="Y189" s="24"/>
      <c r="Z189" s="25" t="s">
        <v>759</v>
      </c>
      <c r="AA189" s="1"/>
    </row>
    <row r="190" spans="1:27" ht="225" x14ac:dyDescent="0.25">
      <c r="A190" s="1"/>
      <c r="B190" s="24" t="s">
        <v>761</v>
      </c>
      <c r="C190" s="24" t="s">
        <v>717</v>
      </c>
      <c r="D190" s="24" t="s">
        <v>731</v>
      </c>
      <c r="E190" s="24" t="s">
        <v>731</v>
      </c>
      <c r="F190" s="25" t="s">
        <v>714</v>
      </c>
      <c r="G190" s="27">
        <v>6315376946</v>
      </c>
      <c r="H190" s="24" t="s">
        <v>45</v>
      </c>
      <c r="I190" s="26"/>
      <c r="J190" s="26"/>
      <c r="K190" s="26"/>
      <c r="L190" s="24" t="s">
        <v>760</v>
      </c>
      <c r="M190" s="25" t="s">
        <v>54</v>
      </c>
      <c r="N190" s="27" t="s">
        <v>712</v>
      </c>
      <c r="O190" s="27"/>
      <c r="P190" s="24" t="s">
        <v>50</v>
      </c>
      <c r="Q190" s="24"/>
      <c r="R190" s="24"/>
      <c r="S190" s="26"/>
      <c r="T190" s="26"/>
      <c r="U190" s="24"/>
      <c r="V190" s="24"/>
      <c r="W190" s="24"/>
      <c r="X190" s="24"/>
      <c r="Y190" s="24"/>
      <c r="Z190" s="25" t="s">
        <v>762</v>
      </c>
      <c r="AA190" s="1"/>
    </row>
    <row r="191" spans="1:27" ht="225" x14ac:dyDescent="0.25">
      <c r="A191" s="1"/>
      <c r="B191" s="24" t="s">
        <v>763</v>
      </c>
      <c r="C191" s="24" t="s">
        <v>717</v>
      </c>
      <c r="D191" s="24" t="s">
        <v>764</v>
      </c>
      <c r="E191" s="24" t="s">
        <v>764</v>
      </c>
      <c r="F191" s="25" t="s">
        <v>714</v>
      </c>
      <c r="G191" s="27">
        <v>6315376946</v>
      </c>
      <c r="H191" s="24" t="s">
        <v>45</v>
      </c>
      <c r="I191" s="26"/>
      <c r="J191" s="26"/>
      <c r="K191" s="26"/>
      <c r="L191" s="24" t="s">
        <v>760</v>
      </c>
      <c r="M191" s="25" t="s">
        <v>54</v>
      </c>
      <c r="N191" s="27" t="s">
        <v>712</v>
      </c>
      <c r="O191" s="27"/>
      <c r="P191" s="24" t="s">
        <v>50</v>
      </c>
      <c r="Q191" s="24"/>
      <c r="R191" s="24"/>
      <c r="S191" s="26"/>
      <c r="T191" s="26"/>
      <c r="U191" s="24"/>
      <c r="V191" s="24"/>
      <c r="W191" s="24"/>
      <c r="X191" s="24"/>
      <c r="Y191" s="24"/>
      <c r="Z191" s="25" t="s">
        <v>765</v>
      </c>
      <c r="AA191" s="1"/>
    </row>
    <row r="192" spans="1:27" ht="225" x14ac:dyDescent="0.25">
      <c r="A192" s="1"/>
      <c r="B192" s="24" t="s">
        <v>766</v>
      </c>
      <c r="C192" s="24" t="s">
        <v>717</v>
      </c>
      <c r="D192" s="24" t="s">
        <v>721</v>
      </c>
      <c r="E192" s="24" t="s">
        <v>721</v>
      </c>
      <c r="F192" s="25" t="s">
        <v>714</v>
      </c>
      <c r="G192" s="27">
        <v>6315376946</v>
      </c>
      <c r="H192" s="24" t="s">
        <v>45</v>
      </c>
      <c r="I192" s="26"/>
      <c r="J192" s="26"/>
      <c r="K192" s="26"/>
      <c r="L192" s="24" t="s">
        <v>760</v>
      </c>
      <c r="M192" s="25" t="s">
        <v>54</v>
      </c>
      <c r="N192" s="27" t="s">
        <v>712</v>
      </c>
      <c r="O192" s="27"/>
      <c r="P192" s="24" t="s">
        <v>50</v>
      </c>
      <c r="Q192" s="24"/>
      <c r="R192" s="24"/>
      <c r="S192" s="26"/>
      <c r="T192" s="26"/>
      <c r="U192" s="24"/>
      <c r="V192" s="24"/>
      <c r="W192" s="24"/>
      <c r="X192" s="24"/>
      <c r="Y192" s="24"/>
      <c r="Z192" s="25" t="s">
        <v>767</v>
      </c>
      <c r="AA192" s="1"/>
    </row>
    <row r="193" spans="1:27" ht="225" x14ac:dyDescent="0.25">
      <c r="A193" s="1"/>
      <c r="B193" s="24" t="s">
        <v>769</v>
      </c>
      <c r="C193" s="24" t="s">
        <v>717</v>
      </c>
      <c r="D193" s="24" t="s">
        <v>770</v>
      </c>
      <c r="E193" s="24" t="s">
        <v>770</v>
      </c>
      <c r="F193" s="25" t="s">
        <v>714</v>
      </c>
      <c r="G193" s="27">
        <v>6315376946</v>
      </c>
      <c r="H193" s="24" t="s">
        <v>45</v>
      </c>
      <c r="I193" s="26"/>
      <c r="J193" s="26"/>
      <c r="K193" s="26"/>
      <c r="L193" s="24" t="s">
        <v>768</v>
      </c>
      <c r="M193" s="25" t="s">
        <v>54</v>
      </c>
      <c r="N193" s="27" t="s">
        <v>712</v>
      </c>
      <c r="O193" s="27"/>
      <c r="P193" s="24" t="s">
        <v>50</v>
      </c>
      <c r="Q193" s="24"/>
      <c r="R193" s="24"/>
      <c r="S193" s="26"/>
      <c r="T193" s="26"/>
      <c r="U193" s="24"/>
      <c r="V193" s="24"/>
      <c r="W193" s="24"/>
      <c r="X193" s="24"/>
      <c r="Y193" s="24"/>
      <c r="Z193" s="25" t="s">
        <v>771</v>
      </c>
      <c r="AA193" s="1"/>
    </row>
    <row r="194" spans="1:27" ht="225" x14ac:dyDescent="0.25">
      <c r="A194" s="1"/>
      <c r="B194" s="24" t="s">
        <v>772</v>
      </c>
      <c r="C194" s="24" t="s">
        <v>717</v>
      </c>
      <c r="D194" s="24" t="s">
        <v>773</v>
      </c>
      <c r="E194" s="24" t="s">
        <v>773</v>
      </c>
      <c r="F194" s="25" t="s">
        <v>714</v>
      </c>
      <c r="G194" s="27">
        <v>6315376946</v>
      </c>
      <c r="H194" s="24" t="s">
        <v>45</v>
      </c>
      <c r="I194" s="26"/>
      <c r="J194" s="26"/>
      <c r="K194" s="26"/>
      <c r="L194" s="24" t="s">
        <v>768</v>
      </c>
      <c r="M194" s="25" t="s">
        <v>54</v>
      </c>
      <c r="N194" s="27" t="s">
        <v>712</v>
      </c>
      <c r="O194" s="27"/>
      <c r="P194" s="24" t="s">
        <v>50</v>
      </c>
      <c r="Q194" s="24"/>
      <c r="R194" s="24"/>
      <c r="S194" s="26"/>
      <c r="T194" s="26"/>
      <c r="U194" s="24"/>
      <c r="V194" s="24"/>
      <c r="W194" s="24"/>
      <c r="X194" s="24"/>
      <c r="Y194" s="24"/>
      <c r="Z194" s="25" t="s">
        <v>774</v>
      </c>
      <c r="AA194" s="1"/>
    </row>
    <row r="195" spans="1:27" ht="225" x14ac:dyDescent="0.25">
      <c r="A195" s="1"/>
      <c r="B195" s="24" t="s">
        <v>775</v>
      </c>
      <c r="C195" s="24" t="s">
        <v>717</v>
      </c>
      <c r="D195" s="24" t="s">
        <v>776</v>
      </c>
      <c r="E195" s="24" t="s">
        <v>776</v>
      </c>
      <c r="F195" s="25" t="s">
        <v>714</v>
      </c>
      <c r="G195" s="27">
        <v>6315376946</v>
      </c>
      <c r="H195" s="24" t="s">
        <v>45</v>
      </c>
      <c r="I195" s="26"/>
      <c r="J195" s="26"/>
      <c r="K195" s="26"/>
      <c r="L195" s="24" t="s">
        <v>768</v>
      </c>
      <c r="M195" s="25" t="s">
        <v>54</v>
      </c>
      <c r="N195" s="27" t="s">
        <v>712</v>
      </c>
      <c r="O195" s="27"/>
      <c r="P195" s="24" t="s">
        <v>50</v>
      </c>
      <c r="Q195" s="24"/>
      <c r="R195" s="24"/>
      <c r="S195" s="26"/>
      <c r="T195" s="26"/>
      <c r="U195" s="24"/>
      <c r="V195" s="24"/>
      <c r="W195" s="24"/>
      <c r="X195" s="24"/>
      <c r="Y195" s="24"/>
      <c r="Z195" s="25" t="s">
        <v>777</v>
      </c>
      <c r="AA195" s="1"/>
    </row>
    <row r="196" spans="1:27" ht="225" x14ac:dyDescent="0.25">
      <c r="A196" s="1"/>
      <c r="B196" s="24" t="s">
        <v>778</v>
      </c>
      <c r="C196" s="24" t="s">
        <v>717</v>
      </c>
      <c r="D196" s="24" t="s">
        <v>776</v>
      </c>
      <c r="E196" s="24" t="s">
        <v>776</v>
      </c>
      <c r="F196" s="25" t="s">
        <v>714</v>
      </c>
      <c r="G196" s="27">
        <v>6315376946</v>
      </c>
      <c r="H196" s="24" t="s">
        <v>45</v>
      </c>
      <c r="I196" s="26"/>
      <c r="J196" s="26"/>
      <c r="K196" s="26"/>
      <c r="L196" s="24" t="s">
        <v>768</v>
      </c>
      <c r="M196" s="25" t="s">
        <v>54</v>
      </c>
      <c r="N196" s="27" t="s">
        <v>712</v>
      </c>
      <c r="O196" s="27"/>
      <c r="P196" s="24" t="s">
        <v>50</v>
      </c>
      <c r="Q196" s="24"/>
      <c r="R196" s="24"/>
      <c r="S196" s="26"/>
      <c r="T196" s="26"/>
      <c r="U196" s="24"/>
      <c r="V196" s="24"/>
      <c r="W196" s="24"/>
      <c r="X196" s="24"/>
      <c r="Y196" s="24"/>
      <c r="Z196" s="25" t="s">
        <v>779</v>
      </c>
      <c r="AA196" s="1"/>
    </row>
    <row r="197" spans="1:27" ht="270" x14ac:dyDescent="0.25">
      <c r="A197" s="1"/>
      <c r="B197" s="24" t="s">
        <v>780</v>
      </c>
      <c r="C197" s="24" t="s">
        <v>717</v>
      </c>
      <c r="D197" s="24" t="s">
        <v>781</v>
      </c>
      <c r="E197" s="24" t="s">
        <v>781</v>
      </c>
      <c r="F197" s="25" t="s">
        <v>714</v>
      </c>
      <c r="G197" s="27">
        <v>6315376946</v>
      </c>
      <c r="H197" s="24" t="s">
        <v>45</v>
      </c>
      <c r="I197" s="26"/>
      <c r="J197" s="26"/>
      <c r="K197" s="26"/>
      <c r="L197" s="24" t="s">
        <v>768</v>
      </c>
      <c r="M197" s="25" t="s">
        <v>54</v>
      </c>
      <c r="N197" s="27" t="s">
        <v>712</v>
      </c>
      <c r="O197" s="27"/>
      <c r="P197" s="24" t="s">
        <v>50</v>
      </c>
      <c r="Q197" s="24"/>
      <c r="R197" s="24"/>
      <c r="S197" s="26"/>
      <c r="T197" s="26"/>
      <c r="U197" s="24"/>
      <c r="V197" s="24"/>
      <c r="W197" s="24"/>
      <c r="X197" s="24"/>
      <c r="Y197" s="24"/>
      <c r="Z197" s="25" t="s">
        <v>782</v>
      </c>
      <c r="AA197" s="1"/>
    </row>
    <row r="198" spans="1:27" ht="409.5" x14ac:dyDescent="0.25">
      <c r="A198" s="1"/>
      <c r="B198" s="24" t="s">
        <v>783</v>
      </c>
      <c r="C198" s="24" t="s">
        <v>717</v>
      </c>
      <c r="D198" s="24" t="s">
        <v>784</v>
      </c>
      <c r="E198" s="24" t="s">
        <v>784</v>
      </c>
      <c r="F198" s="25" t="s">
        <v>714</v>
      </c>
      <c r="G198" s="27">
        <v>6315376946</v>
      </c>
      <c r="H198" s="24" t="s">
        <v>45</v>
      </c>
      <c r="I198" s="26"/>
      <c r="J198" s="26"/>
      <c r="K198" s="26"/>
      <c r="L198" s="24" t="s">
        <v>768</v>
      </c>
      <c r="M198" s="25" t="s">
        <v>54</v>
      </c>
      <c r="N198" s="27" t="s">
        <v>712</v>
      </c>
      <c r="O198" s="27"/>
      <c r="P198" s="24" t="s">
        <v>50</v>
      </c>
      <c r="Q198" s="24"/>
      <c r="R198" s="24"/>
      <c r="S198" s="26"/>
      <c r="T198" s="26"/>
      <c r="U198" s="24"/>
      <c r="V198" s="24"/>
      <c r="W198" s="24"/>
      <c r="X198" s="24"/>
      <c r="Y198" s="24"/>
      <c r="Z198" s="25" t="s">
        <v>785</v>
      </c>
      <c r="AA198" s="1"/>
    </row>
    <row r="199" spans="1:27" ht="225" x14ac:dyDescent="0.25">
      <c r="A199" s="1"/>
      <c r="B199" s="24" t="s">
        <v>786</v>
      </c>
      <c r="C199" s="24" t="s">
        <v>717</v>
      </c>
      <c r="D199" s="24" t="s">
        <v>787</v>
      </c>
      <c r="E199" s="24" t="s">
        <v>787</v>
      </c>
      <c r="F199" s="25" t="s">
        <v>714</v>
      </c>
      <c r="G199" s="27">
        <v>6315376946</v>
      </c>
      <c r="H199" s="24" t="s">
        <v>45</v>
      </c>
      <c r="I199" s="26"/>
      <c r="J199" s="26"/>
      <c r="K199" s="26"/>
      <c r="L199" s="24" t="s">
        <v>768</v>
      </c>
      <c r="M199" s="25" t="s">
        <v>54</v>
      </c>
      <c r="N199" s="27" t="s">
        <v>712</v>
      </c>
      <c r="O199" s="27"/>
      <c r="P199" s="24" t="s">
        <v>50</v>
      </c>
      <c r="Q199" s="24"/>
      <c r="R199" s="24"/>
      <c r="S199" s="26"/>
      <c r="T199" s="26"/>
      <c r="U199" s="24"/>
      <c r="V199" s="24"/>
      <c r="W199" s="24"/>
      <c r="X199" s="24"/>
      <c r="Y199" s="24"/>
      <c r="Z199" s="25" t="s">
        <v>788</v>
      </c>
      <c r="AA199" s="1"/>
    </row>
    <row r="200" spans="1:27" ht="225" x14ac:dyDescent="0.25">
      <c r="A200" s="1"/>
      <c r="B200" s="24" t="s">
        <v>789</v>
      </c>
      <c r="C200" s="24" t="s">
        <v>717</v>
      </c>
      <c r="D200" s="24" t="s">
        <v>787</v>
      </c>
      <c r="E200" s="24" t="s">
        <v>787</v>
      </c>
      <c r="F200" s="25" t="s">
        <v>714</v>
      </c>
      <c r="G200" s="27">
        <v>6315376946</v>
      </c>
      <c r="H200" s="24" t="s">
        <v>45</v>
      </c>
      <c r="I200" s="26"/>
      <c r="J200" s="26"/>
      <c r="K200" s="26"/>
      <c r="L200" s="24" t="s">
        <v>768</v>
      </c>
      <c r="M200" s="25" t="s">
        <v>54</v>
      </c>
      <c r="N200" s="27" t="s">
        <v>712</v>
      </c>
      <c r="O200" s="27"/>
      <c r="P200" s="24" t="s">
        <v>50</v>
      </c>
      <c r="Q200" s="24"/>
      <c r="R200" s="24"/>
      <c r="S200" s="26"/>
      <c r="T200" s="26"/>
      <c r="U200" s="24"/>
      <c r="V200" s="24"/>
      <c r="W200" s="24"/>
      <c r="X200" s="24"/>
      <c r="Y200" s="24"/>
      <c r="Z200" s="25" t="s">
        <v>790</v>
      </c>
      <c r="AA200" s="1"/>
    </row>
    <row r="201" spans="1:27" ht="225" x14ac:dyDescent="0.25">
      <c r="A201" s="1"/>
      <c r="B201" s="24" t="s">
        <v>792</v>
      </c>
      <c r="C201" s="24" t="s">
        <v>717</v>
      </c>
      <c r="D201" s="24" t="s">
        <v>793</v>
      </c>
      <c r="E201" s="24" t="s">
        <v>793</v>
      </c>
      <c r="F201" s="25" t="s">
        <v>714</v>
      </c>
      <c r="G201" s="27">
        <v>6315376946</v>
      </c>
      <c r="H201" s="24" t="s">
        <v>45</v>
      </c>
      <c r="I201" s="26"/>
      <c r="J201" s="26"/>
      <c r="K201" s="26"/>
      <c r="L201" s="24" t="s">
        <v>791</v>
      </c>
      <c r="M201" s="25" t="s">
        <v>54</v>
      </c>
      <c r="N201" s="27" t="s">
        <v>712</v>
      </c>
      <c r="O201" s="27"/>
      <c r="P201" s="24" t="s">
        <v>50</v>
      </c>
      <c r="Q201" s="24"/>
      <c r="R201" s="24"/>
      <c r="S201" s="26"/>
      <c r="T201" s="26"/>
      <c r="U201" s="24"/>
      <c r="V201" s="24"/>
      <c r="W201" s="24"/>
      <c r="X201" s="24"/>
      <c r="Y201" s="24"/>
      <c r="Z201" s="25" t="s">
        <v>794</v>
      </c>
      <c r="AA201" s="1"/>
    </row>
    <row r="202" spans="1:27" ht="225" x14ac:dyDescent="0.25">
      <c r="A202" s="1"/>
      <c r="B202" s="24" t="s">
        <v>795</v>
      </c>
      <c r="C202" s="24" t="s">
        <v>717</v>
      </c>
      <c r="D202" s="24" t="s">
        <v>796</v>
      </c>
      <c r="E202" s="24" t="s">
        <v>796</v>
      </c>
      <c r="F202" s="25" t="s">
        <v>714</v>
      </c>
      <c r="G202" s="27">
        <v>6315376946</v>
      </c>
      <c r="H202" s="24" t="s">
        <v>45</v>
      </c>
      <c r="I202" s="26"/>
      <c r="J202" s="26"/>
      <c r="K202" s="26"/>
      <c r="L202" s="24" t="s">
        <v>791</v>
      </c>
      <c r="M202" s="25" t="s">
        <v>54</v>
      </c>
      <c r="N202" s="27" t="s">
        <v>712</v>
      </c>
      <c r="O202" s="27"/>
      <c r="P202" s="24" t="s">
        <v>50</v>
      </c>
      <c r="Q202" s="24"/>
      <c r="R202" s="24"/>
      <c r="S202" s="26"/>
      <c r="T202" s="26"/>
      <c r="U202" s="24"/>
      <c r="V202" s="24"/>
      <c r="W202" s="24"/>
      <c r="X202" s="24"/>
      <c r="Y202" s="24"/>
      <c r="Z202" s="25" t="s">
        <v>797</v>
      </c>
      <c r="AA202" s="1"/>
    </row>
    <row r="203" spans="1:27" ht="225" x14ac:dyDescent="0.25">
      <c r="A203" s="1"/>
      <c r="B203" s="24" t="s">
        <v>798</v>
      </c>
      <c r="C203" s="24" t="s">
        <v>717</v>
      </c>
      <c r="D203" s="24" t="s">
        <v>799</v>
      </c>
      <c r="E203" s="24" t="s">
        <v>799</v>
      </c>
      <c r="F203" s="25" t="s">
        <v>714</v>
      </c>
      <c r="G203" s="27">
        <v>6315376946</v>
      </c>
      <c r="H203" s="24" t="s">
        <v>45</v>
      </c>
      <c r="I203" s="26"/>
      <c r="J203" s="26"/>
      <c r="K203" s="26"/>
      <c r="L203" s="24" t="s">
        <v>791</v>
      </c>
      <c r="M203" s="25" t="s">
        <v>54</v>
      </c>
      <c r="N203" s="27" t="s">
        <v>712</v>
      </c>
      <c r="O203" s="27"/>
      <c r="P203" s="24" t="s">
        <v>50</v>
      </c>
      <c r="Q203" s="24"/>
      <c r="R203" s="24"/>
      <c r="S203" s="26"/>
      <c r="T203" s="26"/>
      <c r="U203" s="24"/>
      <c r="V203" s="24"/>
      <c r="W203" s="24"/>
      <c r="X203" s="24"/>
      <c r="Y203" s="24"/>
      <c r="Z203" s="25" t="s">
        <v>800</v>
      </c>
      <c r="AA203" s="1"/>
    </row>
    <row r="204" spans="1:27" ht="225" x14ac:dyDescent="0.25">
      <c r="A204" s="1"/>
      <c r="B204" s="24" t="s">
        <v>801</v>
      </c>
      <c r="C204" s="24" t="s">
        <v>717</v>
      </c>
      <c r="D204" s="24" t="s">
        <v>802</v>
      </c>
      <c r="E204" s="24" t="s">
        <v>802</v>
      </c>
      <c r="F204" s="25" t="s">
        <v>714</v>
      </c>
      <c r="G204" s="27">
        <v>6315376946</v>
      </c>
      <c r="H204" s="24" t="s">
        <v>45</v>
      </c>
      <c r="I204" s="26"/>
      <c r="J204" s="26"/>
      <c r="K204" s="26"/>
      <c r="L204" s="24" t="s">
        <v>791</v>
      </c>
      <c r="M204" s="25" t="s">
        <v>54</v>
      </c>
      <c r="N204" s="27" t="s">
        <v>712</v>
      </c>
      <c r="O204" s="27"/>
      <c r="P204" s="24" t="s">
        <v>50</v>
      </c>
      <c r="Q204" s="24"/>
      <c r="R204" s="24"/>
      <c r="S204" s="26"/>
      <c r="T204" s="26"/>
      <c r="U204" s="24"/>
      <c r="V204" s="24"/>
      <c r="W204" s="24"/>
      <c r="X204" s="24"/>
      <c r="Y204" s="24"/>
      <c r="Z204" s="25" t="s">
        <v>803</v>
      </c>
      <c r="AA204" s="1"/>
    </row>
    <row r="205" spans="1:27" ht="120" x14ac:dyDescent="0.25">
      <c r="A205" s="1"/>
      <c r="B205" s="24" t="s">
        <v>807</v>
      </c>
      <c r="C205" s="24" t="s">
        <v>810</v>
      </c>
      <c r="D205" s="24" t="s">
        <v>808</v>
      </c>
      <c r="E205" s="24" t="s">
        <v>809</v>
      </c>
      <c r="F205" s="25" t="s">
        <v>806</v>
      </c>
      <c r="G205" s="27">
        <v>6603001252</v>
      </c>
      <c r="H205" s="24" t="s">
        <v>804</v>
      </c>
      <c r="I205" s="26"/>
      <c r="J205" s="26" t="s">
        <v>805</v>
      </c>
      <c r="K205" s="26"/>
      <c r="L205" s="24"/>
      <c r="M205" s="25" t="s">
        <v>194</v>
      </c>
      <c r="N205" s="27">
        <v>10</v>
      </c>
      <c r="O205" s="27"/>
      <c r="P205" s="24" t="s">
        <v>50</v>
      </c>
      <c r="Q205" s="24"/>
      <c r="R205" s="24"/>
      <c r="S205" s="26"/>
      <c r="T205" s="26"/>
      <c r="U205" s="24"/>
      <c r="V205" s="24"/>
      <c r="W205" s="24"/>
      <c r="X205" s="24"/>
      <c r="Y205" s="24"/>
      <c r="Z205" s="25" t="s">
        <v>811</v>
      </c>
      <c r="AA205" s="1"/>
    </row>
    <row r="206" spans="1:27" ht="90" x14ac:dyDescent="0.25">
      <c r="A206" s="1"/>
      <c r="B206" s="24" t="s">
        <v>813</v>
      </c>
      <c r="C206" s="24" t="s">
        <v>810</v>
      </c>
      <c r="D206" s="24" t="s">
        <v>808</v>
      </c>
      <c r="E206" s="24" t="s">
        <v>814</v>
      </c>
      <c r="F206" s="25" t="s">
        <v>806</v>
      </c>
      <c r="G206" s="27">
        <v>6603001252</v>
      </c>
      <c r="H206" s="24" t="s">
        <v>45</v>
      </c>
      <c r="I206" s="26"/>
      <c r="J206" s="26" t="s">
        <v>812</v>
      </c>
      <c r="K206" s="26"/>
      <c r="L206" s="24"/>
      <c r="M206" s="25" t="s">
        <v>194</v>
      </c>
      <c r="N206" s="27">
        <v>10</v>
      </c>
      <c r="O206" s="27"/>
      <c r="P206" s="24" t="s">
        <v>50</v>
      </c>
      <c r="Q206" s="24"/>
      <c r="R206" s="24"/>
      <c r="S206" s="26"/>
      <c r="T206" s="26"/>
      <c r="U206" s="24"/>
      <c r="V206" s="24"/>
      <c r="W206" s="24"/>
      <c r="X206" s="24"/>
      <c r="Y206" s="24"/>
      <c r="Z206" s="25" t="s">
        <v>815</v>
      </c>
      <c r="AA206" s="1"/>
    </row>
    <row r="207" spans="1:27" ht="90" x14ac:dyDescent="0.25">
      <c r="A207" s="1"/>
      <c r="B207" s="24" t="s">
        <v>816</v>
      </c>
      <c r="C207" s="24" t="s">
        <v>810</v>
      </c>
      <c r="D207" s="24" t="s">
        <v>808</v>
      </c>
      <c r="E207" s="24" t="s">
        <v>814</v>
      </c>
      <c r="F207" s="25" t="s">
        <v>806</v>
      </c>
      <c r="G207" s="27">
        <v>6603001252</v>
      </c>
      <c r="H207" s="24" t="s">
        <v>45</v>
      </c>
      <c r="I207" s="26"/>
      <c r="J207" s="26" t="s">
        <v>805</v>
      </c>
      <c r="K207" s="26"/>
      <c r="L207" s="24"/>
      <c r="M207" s="25" t="s">
        <v>194</v>
      </c>
      <c r="N207" s="27">
        <v>10</v>
      </c>
      <c r="O207" s="27"/>
      <c r="P207" s="24" t="s">
        <v>50</v>
      </c>
      <c r="Q207" s="24"/>
      <c r="R207" s="24"/>
      <c r="S207" s="26"/>
      <c r="T207" s="26"/>
      <c r="U207" s="24"/>
      <c r="V207" s="24"/>
      <c r="W207" s="24"/>
      <c r="X207" s="24"/>
      <c r="Y207" s="24"/>
      <c r="Z207" s="25" t="s">
        <v>817</v>
      </c>
      <c r="AA207" s="1"/>
    </row>
    <row r="208" spans="1:27" ht="90" x14ac:dyDescent="0.25">
      <c r="A208" s="1"/>
      <c r="B208" s="24" t="s">
        <v>819</v>
      </c>
      <c r="C208" s="24" t="s">
        <v>810</v>
      </c>
      <c r="D208" s="24" t="s">
        <v>808</v>
      </c>
      <c r="E208" s="24" t="s">
        <v>820</v>
      </c>
      <c r="F208" s="25" t="s">
        <v>806</v>
      </c>
      <c r="G208" s="27">
        <v>6603001252</v>
      </c>
      <c r="H208" s="24" t="s">
        <v>45</v>
      </c>
      <c r="I208" s="26"/>
      <c r="J208" s="26" t="s">
        <v>818</v>
      </c>
      <c r="K208" s="26"/>
      <c r="L208" s="24"/>
      <c r="M208" s="25" t="s">
        <v>194</v>
      </c>
      <c r="N208" s="27">
        <v>10</v>
      </c>
      <c r="O208" s="27"/>
      <c r="P208" s="24" t="s">
        <v>50</v>
      </c>
      <c r="Q208" s="24"/>
      <c r="R208" s="24"/>
      <c r="S208" s="26"/>
      <c r="T208" s="26"/>
      <c r="U208" s="24"/>
      <c r="V208" s="24"/>
      <c r="W208" s="24"/>
      <c r="X208" s="24"/>
      <c r="Y208" s="24"/>
      <c r="Z208" s="25" t="s">
        <v>821</v>
      </c>
      <c r="AA208" s="1"/>
    </row>
    <row r="209" spans="1:27" ht="150" x14ac:dyDescent="0.25">
      <c r="A209" s="1"/>
      <c r="B209" s="24" t="s">
        <v>822</v>
      </c>
      <c r="C209" s="24" t="s">
        <v>810</v>
      </c>
      <c r="D209" s="24" t="s">
        <v>808</v>
      </c>
      <c r="E209" s="24" t="s">
        <v>823</v>
      </c>
      <c r="F209" s="25" t="s">
        <v>806</v>
      </c>
      <c r="G209" s="27">
        <v>6603001252</v>
      </c>
      <c r="H209" s="24" t="s">
        <v>45</v>
      </c>
      <c r="I209" s="26"/>
      <c r="J209" s="26" t="s">
        <v>818</v>
      </c>
      <c r="K209" s="26"/>
      <c r="L209" s="24"/>
      <c r="M209" s="25" t="s">
        <v>194</v>
      </c>
      <c r="N209" s="27">
        <v>10</v>
      </c>
      <c r="O209" s="27"/>
      <c r="P209" s="24" t="s">
        <v>50</v>
      </c>
      <c r="Q209" s="24"/>
      <c r="R209" s="24"/>
      <c r="S209" s="26"/>
      <c r="T209" s="26"/>
      <c r="U209" s="24"/>
      <c r="V209" s="24"/>
      <c r="W209" s="24"/>
      <c r="X209" s="24"/>
      <c r="Y209" s="24"/>
      <c r="Z209" s="25" t="s">
        <v>824</v>
      </c>
      <c r="AA209" s="1"/>
    </row>
    <row r="210" spans="1:27" ht="90" x14ac:dyDescent="0.25">
      <c r="A210" s="1"/>
      <c r="B210" s="24" t="s">
        <v>825</v>
      </c>
      <c r="C210" s="24" t="s">
        <v>810</v>
      </c>
      <c r="D210" s="24" t="s">
        <v>808</v>
      </c>
      <c r="E210" s="24" t="s">
        <v>826</v>
      </c>
      <c r="F210" s="25" t="s">
        <v>806</v>
      </c>
      <c r="G210" s="27">
        <v>6603001252</v>
      </c>
      <c r="H210" s="24" t="s">
        <v>45</v>
      </c>
      <c r="I210" s="26"/>
      <c r="J210" s="26" t="s">
        <v>812</v>
      </c>
      <c r="K210" s="26"/>
      <c r="L210" s="24"/>
      <c r="M210" s="25" t="s">
        <v>194</v>
      </c>
      <c r="N210" s="27">
        <v>10</v>
      </c>
      <c r="O210" s="27"/>
      <c r="P210" s="24" t="s">
        <v>50</v>
      </c>
      <c r="Q210" s="24"/>
      <c r="R210" s="24"/>
      <c r="S210" s="26"/>
      <c r="T210" s="26"/>
      <c r="U210" s="24"/>
      <c r="V210" s="24"/>
      <c r="W210" s="24"/>
      <c r="X210" s="24"/>
      <c r="Y210" s="24"/>
      <c r="Z210" s="25" t="s">
        <v>827</v>
      </c>
      <c r="AA210" s="1"/>
    </row>
    <row r="211" spans="1:27" ht="90" x14ac:dyDescent="0.25">
      <c r="A211" s="1"/>
      <c r="B211" s="24" t="s">
        <v>828</v>
      </c>
      <c r="C211" s="24" t="s">
        <v>810</v>
      </c>
      <c r="D211" s="24" t="s">
        <v>808</v>
      </c>
      <c r="E211" s="24" t="s">
        <v>814</v>
      </c>
      <c r="F211" s="25" t="s">
        <v>806</v>
      </c>
      <c r="G211" s="27">
        <v>6603001252</v>
      </c>
      <c r="H211" s="24" t="s">
        <v>45</v>
      </c>
      <c r="I211" s="26"/>
      <c r="J211" s="26" t="s">
        <v>818</v>
      </c>
      <c r="K211" s="26"/>
      <c r="L211" s="24"/>
      <c r="M211" s="25" t="s">
        <v>194</v>
      </c>
      <c r="N211" s="27">
        <v>10</v>
      </c>
      <c r="O211" s="27"/>
      <c r="P211" s="24" t="s">
        <v>50</v>
      </c>
      <c r="Q211" s="24"/>
      <c r="R211" s="24"/>
      <c r="S211" s="26"/>
      <c r="T211" s="26"/>
      <c r="U211" s="24"/>
      <c r="V211" s="24"/>
      <c r="W211" s="24"/>
      <c r="X211" s="24"/>
      <c r="Y211" s="24"/>
      <c r="Z211" s="25" t="s">
        <v>829</v>
      </c>
      <c r="AA211" s="1"/>
    </row>
    <row r="212" spans="1:27" ht="135" x14ac:dyDescent="0.25">
      <c r="A212" s="1"/>
      <c r="B212" s="24" t="s">
        <v>830</v>
      </c>
      <c r="C212" s="24" t="s">
        <v>810</v>
      </c>
      <c r="D212" s="24" t="s">
        <v>808</v>
      </c>
      <c r="E212" s="24" t="s">
        <v>831</v>
      </c>
      <c r="F212" s="25" t="s">
        <v>806</v>
      </c>
      <c r="G212" s="27">
        <v>6603001252</v>
      </c>
      <c r="H212" s="24" t="s">
        <v>45</v>
      </c>
      <c r="I212" s="26"/>
      <c r="J212" s="26" t="s">
        <v>818</v>
      </c>
      <c r="K212" s="26"/>
      <c r="L212" s="24"/>
      <c r="M212" s="25" t="s">
        <v>194</v>
      </c>
      <c r="N212" s="27">
        <v>10</v>
      </c>
      <c r="O212" s="27"/>
      <c r="P212" s="24" t="s">
        <v>50</v>
      </c>
      <c r="Q212" s="24"/>
      <c r="R212" s="24"/>
      <c r="S212" s="26"/>
      <c r="T212" s="26"/>
      <c r="U212" s="24"/>
      <c r="V212" s="24"/>
      <c r="W212" s="24"/>
      <c r="X212" s="24"/>
      <c r="Y212" s="24"/>
      <c r="Z212" s="25" t="s">
        <v>832</v>
      </c>
      <c r="AA212" s="1"/>
    </row>
    <row r="213" spans="1:27" ht="105" x14ac:dyDescent="0.25">
      <c r="A213" s="1"/>
      <c r="B213" s="24" t="s">
        <v>833</v>
      </c>
      <c r="C213" s="24" t="s">
        <v>810</v>
      </c>
      <c r="D213" s="24" t="s">
        <v>808</v>
      </c>
      <c r="E213" s="24" t="s">
        <v>834</v>
      </c>
      <c r="F213" s="25" t="s">
        <v>806</v>
      </c>
      <c r="G213" s="27">
        <v>6603001252</v>
      </c>
      <c r="H213" s="24" t="s">
        <v>45</v>
      </c>
      <c r="I213" s="26"/>
      <c r="J213" s="26" t="s">
        <v>812</v>
      </c>
      <c r="K213" s="26"/>
      <c r="L213" s="24"/>
      <c r="M213" s="25" t="s">
        <v>194</v>
      </c>
      <c r="N213" s="27">
        <v>10</v>
      </c>
      <c r="O213" s="27"/>
      <c r="P213" s="24" t="s">
        <v>50</v>
      </c>
      <c r="Q213" s="24"/>
      <c r="R213" s="24"/>
      <c r="S213" s="26"/>
      <c r="T213" s="26"/>
      <c r="U213" s="24"/>
      <c r="V213" s="24"/>
      <c r="W213" s="24"/>
      <c r="X213" s="24"/>
      <c r="Y213" s="24"/>
      <c r="Z213" s="25" t="s">
        <v>835</v>
      </c>
      <c r="AA213" s="1"/>
    </row>
    <row r="214" spans="1:27" ht="150" x14ac:dyDescent="0.25">
      <c r="A214" s="1"/>
      <c r="B214" s="24" t="s">
        <v>836</v>
      </c>
      <c r="C214" s="24" t="s">
        <v>810</v>
      </c>
      <c r="D214" s="24" t="s">
        <v>808</v>
      </c>
      <c r="E214" s="24" t="s">
        <v>837</v>
      </c>
      <c r="F214" s="25" t="s">
        <v>806</v>
      </c>
      <c r="G214" s="27">
        <v>6603001252</v>
      </c>
      <c r="H214" s="24" t="s">
        <v>45</v>
      </c>
      <c r="I214" s="26"/>
      <c r="J214" s="26" t="s">
        <v>812</v>
      </c>
      <c r="K214" s="26"/>
      <c r="L214" s="24"/>
      <c r="M214" s="25" t="s">
        <v>194</v>
      </c>
      <c r="N214" s="27">
        <v>10</v>
      </c>
      <c r="O214" s="27"/>
      <c r="P214" s="24" t="s">
        <v>50</v>
      </c>
      <c r="Q214" s="24"/>
      <c r="R214" s="24"/>
      <c r="S214" s="26"/>
      <c r="T214" s="26"/>
      <c r="U214" s="24"/>
      <c r="V214" s="24"/>
      <c r="W214" s="24"/>
      <c r="X214" s="24"/>
      <c r="Y214" s="24"/>
      <c r="Z214" s="25" t="s">
        <v>838</v>
      </c>
      <c r="AA214" s="1"/>
    </row>
    <row r="215" spans="1:27" ht="165" x14ac:dyDescent="0.25">
      <c r="A215" s="1"/>
      <c r="B215" s="24" t="s">
        <v>841</v>
      </c>
      <c r="C215" s="24" t="s">
        <v>810</v>
      </c>
      <c r="D215" s="24" t="s">
        <v>808</v>
      </c>
      <c r="E215" s="24"/>
      <c r="F215" s="25" t="s">
        <v>806</v>
      </c>
      <c r="G215" s="27">
        <v>6603001252</v>
      </c>
      <c r="H215" s="24" t="s">
        <v>839</v>
      </c>
      <c r="I215" s="26"/>
      <c r="J215" s="26"/>
      <c r="K215" s="26"/>
      <c r="L215" s="24" t="s">
        <v>840</v>
      </c>
      <c r="M215" s="25" t="s">
        <v>194</v>
      </c>
      <c r="N215" s="27">
        <v>10</v>
      </c>
      <c r="O215" s="27"/>
      <c r="P215" s="24" t="s">
        <v>50</v>
      </c>
      <c r="Q215" s="24"/>
      <c r="R215" s="24"/>
      <c r="S215" s="26"/>
      <c r="T215" s="26"/>
      <c r="U215" s="24"/>
      <c r="V215" s="24"/>
      <c r="W215" s="24"/>
      <c r="X215" s="24"/>
      <c r="Y215" s="24"/>
      <c r="Z215" s="25" t="s">
        <v>842</v>
      </c>
      <c r="AA215" s="1"/>
    </row>
    <row r="216" spans="1:27" ht="75" x14ac:dyDescent="0.25">
      <c r="A216" s="1"/>
      <c r="B216" s="24" t="s">
        <v>845</v>
      </c>
      <c r="C216" s="24" t="s">
        <v>846</v>
      </c>
      <c r="D216" s="24" t="s">
        <v>846</v>
      </c>
      <c r="E216" s="24" t="s">
        <v>846</v>
      </c>
      <c r="F216" s="25" t="s">
        <v>844</v>
      </c>
      <c r="G216" s="27">
        <v>6604029211</v>
      </c>
      <c r="H216" s="24" t="s">
        <v>45</v>
      </c>
      <c r="I216" s="26"/>
      <c r="J216" s="26" t="s">
        <v>843</v>
      </c>
      <c r="K216" s="26"/>
      <c r="L216" s="24"/>
      <c r="M216" s="25" t="s">
        <v>194</v>
      </c>
      <c r="N216" s="27">
        <v>10</v>
      </c>
      <c r="O216" s="27"/>
      <c r="P216" s="24" t="s">
        <v>50</v>
      </c>
      <c r="Q216" s="24"/>
      <c r="R216" s="24"/>
      <c r="S216" s="26"/>
      <c r="T216" s="26"/>
      <c r="U216" s="24"/>
      <c r="V216" s="24"/>
      <c r="W216" s="24"/>
      <c r="X216" s="24"/>
      <c r="Y216" s="24"/>
      <c r="Z216" s="25" t="s">
        <v>847</v>
      </c>
      <c r="AA216" s="1"/>
    </row>
    <row r="217" spans="1:27" ht="75" x14ac:dyDescent="0.25">
      <c r="A217" s="1"/>
      <c r="B217" s="24" t="s">
        <v>848</v>
      </c>
      <c r="C217" s="24" t="s">
        <v>846</v>
      </c>
      <c r="D217" s="24" t="s">
        <v>846</v>
      </c>
      <c r="E217" s="24" t="s">
        <v>846</v>
      </c>
      <c r="F217" s="25" t="s">
        <v>844</v>
      </c>
      <c r="G217" s="27">
        <v>6604029211</v>
      </c>
      <c r="H217" s="24" t="s">
        <v>45</v>
      </c>
      <c r="I217" s="26"/>
      <c r="J217" s="26" t="s">
        <v>843</v>
      </c>
      <c r="K217" s="26"/>
      <c r="L217" s="24"/>
      <c r="M217" s="25" t="s">
        <v>194</v>
      </c>
      <c r="N217" s="27">
        <v>10</v>
      </c>
      <c r="O217" s="27"/>
      <c r="P217" s="24" t="s">
        <v>50</v>
      </c>
      <c r="Q217" s="24"/>
      <c r="R217" s="24"/>
      <c r="S217" s="26"/>
      <c r="T217" s="26"/>
      <c r="U217" s="24"/>
      <c r="V217" s="24"/>
      <c r="W217" s="24"/>
      <c r="X217" s="24"/>
      <c r="Y217" s="24"/>
      <c r="Z217" s="25" t="s">
        <v>849</v>
      </c>
      <c r="AA217" s="1"/>
    </row>
    <row r="218" spans="1:27" ht="90" x14ac:dyDescent="0.25">
      <c r="A218" s="1"/>
      <c r="B218" s="24" t="s">
        <v>852</v>
      </c>
      <c r="C218" s="24" t="s">
        <v>855</v>
      </c>
      <c r="D218" s="24" t="s">
        <v>853</v>
      </c>
      <c r="E218" s="24" t="s">
        <v>854</v>
      </c>
      <c r="F218" s="25" t="s">
        <v>851</v>
      </c>
      <c r="G218" s="27">
        <v>6606003385</v>
      </c>
      <c r="H218" s="24" t="s">
        <v>45</v>
      </c>
      <c r="I218" s="26"/>
      <c r="J218" s="26" t="s">
        <v>850</v>
      </c>
      <c r="K218" s="26"/>
      <c r="L218" s="24"/>
      <c r="M218" s="25" t="s">
        <v>153</v>
      </c>
      <c r="N218" s="27">
        <v>10</v>
      </c>
      <c r="O218" s="27"/>
      <c r="P218" s="24" t="s">
        <v>50</v>
      </c>
      <c r="Q218" s="24"/>
      <c r="R218" s="24"/>
      <c r="S218" s="26"/>
      <c r="T218" s="26"/>
      <c r="U218" s="24"/>
      <c r="V218" s="24"/>
      <c r="W218" s="24"/>
      <c r="X218" s="24"/>
      <c r="Y218" s="24"/>
      <c r="Z218" s="25" t="s">
        <v>856</v>
      </c>
      <c r="AA218" s="1"/>
    </row>
    <row r="219" spans="1:27" ht="90" x14ac:dyDescent="0.25">
      <c r="A219" s="1"/>
      <c r="B219" s="24" t="s">
        <v>858</v>
      </c>
      <c r="C219" s="24" t="s">
        <v>855</v>
      </c>
      <c r="D219" s="24" t="s">
        <v>853</v>
      </c>
      <c r="E219" s="24" t="s">
        <v>854</v>
      </c>
      <c r="F219" s="25" t="s">
        <v>851</v>
      </c>
      <c r="G219" s="27">
        <v>6606003385</v>
      </c>
      <c r="H219" s="24" t="s">
        <v>45</v>
      </c>
      <c r="I219" s="26"/>
      <c r="J219" s="26" t="s">
        <v>857</v>
      </c>
      <c r="K219" s="26"/>
      <c r="L219" s="24"/>
      <c r="M219" s="25" t="s">
        <v>153</v>
      </c>
      <c r="N219" s="27">
        <v>10</v>
      </c>
      <c r="O219" s="27"/>
      <c r="P219" s="24" t="s">
        <v>50</v>
      </c>
      <c r="Q219" s="24"/>
      <c r="R219" s="24"/>
      <c r="S219" s="26"/>
      <c r="T219" s="26"/>
      <c r="U219" s="24"/>
      <c r="V219" s="24"/>
      <c r="W219" s="24"/>
      <c r="X219" s="24"/>
      <c r="Y219" s="24"/>
      <c r="Z219" s="25" t="s">
        <v>859</v>
      </c>
      <c r="AA219" s="1"/>
    </row>
    <row r="220" spans="1:27" ht="90" x14ac:dyDescent="0.25">
      <c r="A220" s="1"/>
      <c r="B220" s="24" t="s">
        <v>860</v>
      </c>
      <c r="C220" s="24" t="s">
        <v>855</v>
      </c>
      <c r="D220" s="24" t="s">
        <v>853</v>
      </c>
      <c r="E220" s="24" t="s">
        <v>861</v>
      </c>
      <c r="F220" s="25" t="s">
        <v>851</v>
      </c>
      <c r="G220" s="27">
        <v>6606003385</v>
      </c>
      <c r="H220" s="24" t="s">
        <v>45</v>
      </c>
      <c r="I220" s="26"/>
      <c r="J220" s="26" t="s">
        <v>850</v>
      </c>
      <c r="K220" s="26"/>
      <c r="L220" s="24"/>
      <c r="M220" s="25" t="s">
        <v>153</v>
      </c>
      <c r="N220" s="27">
        <v>10</v>
      </c>
      <c r="O220" s="27"/>
      <c r="P220" s="24" t="s">
        <v>50</v>
      </c>
      <c r="Q220" s="24"/>
      <c r="R220" s="24"/>
      <c r="S220" s="26"/>
      <c r="T220" s="26"/>
      <c r="U220" s="24"/>
      <c r="V220" s="24"/>
      <c r="W220" s="24"/>
      <c r="X220" s="24"/>
      <c r="Y220" s="24"/>
      <c r="Z220" s="25" t="s">
        <v>862</v>
      </c>
      <c r="AA220" s="1"/>
    </row>
    <row r="221" spans="1:27" ht="90" x14ac:dyDescent="0.25">
      <c r="A221" s="1"/>
      <c r="B221" s="24" t="s">
        <v>864</v>
      </c>
      <c r="C221" s="24" t="s">
        <v>855</v>
      </c>
      <c r="D221" s="24" t="s">
        <v>853</v>
      </c>
      <c r="E221" s="24" t="s">
        <v>861</v>
      </c>
      <c r="F221" s="25" t="s">
        <v>851</v>
      </c>
      <c r="G221" s="27">
        <v>6606003385</v>
      </c>
      <c r="H221" s="24" t="s">
        <v>45</v>
      </c>
      <c r="I221" s="26"/>
      <c r="J221" s="26" t="s">
        <v>863</v>
      </c>
      <c r="K221" s="26"/>
      <c r="L221" s="24"/>
      <c r="M221" s="25" t="s">
        <v>153</v>
      </c>
      <c r="N221" s="27">
        <v>10</v>
      </c>
      <c r="O221" s="27"/>
      <c r="P221" s="24" t="s">
        <v>50</v>
      </c>
      <c r="Q221" s="24"/>
      <c r="R221" s="24"/>
      <c r="S221" s="26"/>
      <c r="T221" s="26"/>
      <c r="U221" s="24"/>
      <c r="V221" s="24"/>
      <c r="W221" s="24"/>
      <c r="X221" s="24"/>
      <c r="Y221" s="24"/>
      <c r="Z221" s="25" t="s">
        <v>865</v>
      </c>
      <c r="AA221" s="1"/>
    </row>
    <row r="222" spans="1:27" ht="90" x14ac:dyDescent="0.25">
      <c r="A222" s="1"/>
      <c r="B222" s="24" t="s">
        <v>866</v>
      </c>
      <c r="C222" s="24" t="s">
        <v>855</v>
      </c>
      <c r="D222" s="24" t="s">
        <v>853</v>
      </c>
      <c r="E222" s="24" t="s">
        <v>867</v>
      </c>
      <c r="F222" s="25" t="s">
        <v>851</v>
      </c>
      <c r="G222" s="27">
        <v>6606003385</v>
      </c>
      <c r="H222" s="24" t="s">
        <v>45</v>
      </c>
      <c r="I222" s="26"/>
      <c r="J222" s="26" t="s">
        <v>850</v>
      </c>
      <c r="K222" s="26"/>
      <c r="L222" s="24"/>
      <c r="M222" s="25" t="s">
        <v>153</v>
      </c>
      <c r="N222" s="27">
        <v>10</v>
      </c>
      <c r="O222" s="27"/>
      <c r="P222" s="24" t="s">
        <v>50</v>
      </c>
      <c r="Q222" s="24"/>
      <c r="R222" s="24"/>
      <c r="S222" s="26"/>
      <c r="T222" s="26"/>
      <c r="U222" s="24"/>
      <c r="V222" s="24"/>
      <c r="W222" s="24"/>
      <c r="X222" s="24"/>
      <c r="Y222" s="24"/>
      <c r="Z222" s="25" t="s">
        <v>868</v>
      </c>
      <c r="AA222" s="1"/>
    </row>
    <row r="223" spans="1:27" ht="90" x14ac:dyDescent="0.25">
      <c r="A223" s="1"/>
      <c r="B223" s="24" t="s">
        <v>869</v>
      </c>
      <c r="C223" s="24" t="s">
        <v>855</v>
      </c>
      <c r="D223" s="24" t="s">
        <v>853</v>
      </c>
      <c r="E223" s="24" t="s">
        <v>870</v>
      </c>
      <c r="F223" s="25" t="s">
        <v>851</v>
      </c>
      <c r="G223" s="27">
        <v>6606003385</v>
      </c>
      <c r="H223" s="24" t="s">
        <v>45</v>
      </c>
      <c r="I223" s="26"/>
      <c r="J223" s="26" t="s">
        <v>857</v>
      </c>
      <c r="K223" s="26"/>
      <c r="L223" s="24"/>
      <c r="M223" s="25" t="s">
        <v>153</v>
      </c>
      <c r="N223" s="27">
        <v>10</v>
      </c>
      <c r="O223" s="27"/>
      <c r="P223" s="24" t="s">
        <v>50</v>
      </c>
      <c r="Q223" s="24"/>
      <c r="R223" s="24"/>
      <c r="S223" s="26"/>
      <c r="T223" s="26"/>
      <c r="U223" s="24"/>
      <c r="V223" s="24"/>
      <c r="W223" s="24"/>
      <c r="X223" s="24"/>
      <c r="Y223" s="24"/>
      <c r="Z223" s="25" t="s">
        <v>871</v>
      </c>
      <c r="AA223" s="1"/>
    </row>
    <row r="224" spans="1:27" ht="90" x14ac:dyDescent="0.25">
      <c r="A224" s="1"/>
      <c r="B224" s="24" t="s">
        <v>872</v>
      </c>
      <c r="C224" s="24" t="s">
        <v>855</v>
      </c>
      <c r="D224" s="24" t="s">
        <v>853</v>
      </c>
      <c r="E224" s="24" t="s">
        <v>854</v>
      </c>
      <c r="F224" s="25" t="s">
        <v>851</v>
      </c>
      <c r="G224" s="27">
        <v>6606003385</v>
      </c>
      <c r="H224" s="24" t="s">
        <v>45</v>
      </c>
      <c r="I224" s="26"/>
      <c r="J224" s="26" t="s">
        <v>857</v>
      </c>
      <c r="K224" s="26"/>
      <c r="L224" s="24"/>
      <c r="M224" s="25" t="s">
        <v>153</v>
      </c>
      <c r="N224" s="27">
        <v>10</v>
      </c>
      <c r="O224" s="27"/>
      <c r="P224" s="24" t="s">
        <v>50</v>
      </c>
      <c r="Q224" s="24"/>
      <c r="R224" s="24"/>
      <c r="S224" s="26"/>
      <c r="T224" s="26"/>
      <c r="U224" s="24"/>
      <c r="V224" s="24"/>
      <c r="W224" s="24"/>
      <c r="X224" s="24"/>
      <c r="Y224" s="24"/>
      <c r="Z224" s="25" t="s">
        <v>873</v>
      </c>
      <c r="AA224" s="1"/>
    </row>
    <row r="225" spans="1:27" ht="90" x14ac:dyDescent="0.25">
      <c r="A225" s="1"/>
      <c r="B225" s="24" t="s">
        <v>874</v>
      </c>
      <c r="C225" s="24" t="s">
        <v>855</v>
      </c>
      <c r="D225" s="24" t="s">
        <v>853</v>
      </c>
      <c r="E225" s="24" t="s">
        <v>870</v>
      </c>
      <c r="F225" s="25" t="s">
        <v>851</v>
      </c>
      <c r="G225" s="27">
        <v>6606003385</v>
      </c>
      <c r="H225" s="24" t="s">
        <v>45</v>
      </c>
      <c r="I225" s="26"/>
      <c r="J225" s="26" t="s">
        <v>857</v>
      </c>
      <c r="K225" s="26"/>
      <c r="L225" s="24"/>
      <c r="M225" s="25" t="s">
        <v>153</v>
      </c>
      <c r="N225" s="27">
        <v>10</v>
      </c>
      <c r="O225" s="27"/>
      <c r="P225" s="24" t="s">
        <v>50</v>
      </c>
      <c r="Q225" s="24"/>
      <c r="R225" s="24"/>
      <c r="S225" s="26"/>
      <c r="T225" s="26"/>
      <c r="U225" s="24"/>
      <c r="V225" s="24"/>
      <c r="W225" s="24"/>
      <c r="X225" s="24"/>
      <c r="Y225" s="24"/>
      <c r="Z225" s="25" t="s">
        <v>875</v>
      </c>
      <c r="AA225" s="1"/>
    </row>
    <row r="226" spans="1:27" ht="90" x14ac:dyDescent="0.25">
      <c r="A226" s="1"/>
      <c r="B226" s="24" t="s">
        <v>876</v>
      </c>
      <c r="C226" s="24" t="s">
        <v>855</v>
      </c>
      <c r="D226" s="24" t="s">
        <v>853</v>
      </c>
      <c r="E226" s="24" t="s">
        <v>870</v>
      </c>
      <c r="F226" s="25" t="s">
        <v>851</v>
      </c>
      <c r="G226" s="27">
        <v>6606003385</v>
      </c>
      <c r="H226" s="24" t="s">
        <v>45</v>
      </c>
      <c r="I226" s="26"/>
      <c r="J226" s="26" t="s">
        <v>857</v>
      </c>
      <c r="K226" s="26"/>
      <c r="L226" s="24"/>
      <c r="M226" s="25" t="s">
        <v>153</v>
      </c>
      <c r="N226" s="27">
        <v>10</v>
      </c>
      <c r="O226" s="27"/>
      <c r="P226" s="24" t="s">
        <v>50</v>
      </c>
      <c r="Q226" s="24"/>
      <c r="R226" s="24"/>
      <c r="S226" s="26"/>
      <c r="T226" s="26"/>
      <c r="U226" s="24"/>
      <c r="V226" s="24"/>
      <c r="W226" s="24"/>
      <c r="X226" s="24"/>
      <c r="Y226" s="24"/>
      <c r="Z226" s="25" t="s">
        <v>877</v>
      </c>
      <c r="AA226" s="1"/>
    </row>
    <row r="227" spans="1:27" ht="90" x14ac:dyDescent="0.25">
      <c r="A227" s="1"/>
      <c r="B227" s="24" t="s">
        <v>878</v>
      </c>
      <c r="C227" s="24" t="s">
        <v>855</v>
      </c>
      <c r="D227" s="24" t="s">
        <v>853</v>
      </c>
      <c r="E227" s="24" t="s">
        <v>879</v>
      </c>
      <c r="F227" s="25" t="s">
        <v>851</v>
      </c>
      <c r="G227" s="27">
        <v>6606003385</v>
      </c>
      <c r="H227" s="24" t="s">
        <v>45</v>
      </c>
      <c r="I227" s="26"/>
      <c r="J227" s="26" t="s">
        <v>850</v>
      </c>
      <c r="K227" s="26"/>
      <c r="L227" s="24"/>
      <c r="M227" s="25" t="s">
        <v>153</v>
      </c>
      <c r="N227" s="27">
        <v>10</v>
      </c>
      <c r="O227" s="27"/>
      <c r="P227" s="24" t="s">
        <v>50</v>
      </c>
      <c r="Q227" s="24"/>
      <c r="R227" s="24"/>
      <c r="S227" s="26"/>
      <c r="T227" s="26"/>
      <c r="U227" s="24"/>
      <c r="V227" s="24"/>
      <c r="W227" s="24"/>
      <c r="X227" s="24"/>
      <c r="Y227" s="24"/>
      <c r="Z227" s="25" t="s">
        <v>880</v>
      </c>
      <c r="AA227" s="1"/>
    </row>
    <row r="228" spans="1:27" ht="90" x14ac:dyDescent="0.25">
      <c r="A228" s="1"/>
      <c r="B228" s="24" t="s">
        <v>881</v>
      </c>
      <c r="C228" s="24" t="s">
        <v>855</v>
      </c>
      <c r="D228" s="24" t="s">
        <v>853</v>
      </c>
      <c r="E228" s="24" t="s">
        <v>882</v>
      </c>
      <c r="F228" s="25" t="s">
        <v>851</v>
      </c>
      <c r="G228" s="27">
        <v>6606003385</v>
      </c>
      <c r="H228" s="24" t="s">
        <v>45</v>
      </c>
      <c r="I228" s="26"/>
      <c r="J228" s="26" t="s">
        <v>857</v>
      </c>
      <c r="K228" s="26"/>
      <c r="L228" s="24"/>
      <c r="M228" s="25" t="s">
        <v>153</v>
      </c>
      <c r="N228" s="27">
        <v>10</v>
      </c>
      <c r="O228" s="27"/>
      <c r="P228" s="24" t="s">
        <v>50</v>
      </c>
      <c r="Q228" s="24"/>
      <c r="R228" s="24"/>
      <c r="S228" s="26"/>
      <c r="T228" s="26"/>
      <c r="U228" s="24"/>
      <c r="V228" s="24"/>
      <c r="W228" s="24"/>
      <c r="X228" s="24"/>
      <c r="Y228" s="24"/>
      <c r="Z228" s="25" t="s">
        <v>883</v>
      </c>
      <c r="AA228" s="1"/>
    </row>
    <row r="229" spans="1:27" ht="225" x14ac:dyDescent="0.25">
      <c r="A229" s="1"/>
      <c r="B229" s="24" t="s">
        <v>885</v>
      </c>
      <c r="C229" s="24" t="s">
        <v>855</v>
      </c>
      <c r="D229" s="24" t="s">
        <v>853</v>
      </c>
      <c r="E229" s="24" t="s">
        <v>886</v>
      </c>
      <c r="F229" s="25" t="s">
        <v>851</v>
      </c>
      <c r="G229" s="27">
        <v>6606003385</v>
      </c>
      <c r="H229" s="24" t="s">
        <v>45</v>
      </c>
      <c r="I229" s="26"/>
      <c r="J229" s="26"/>
      <c r="K229" s="26"/>
      <c r="L229" s="24" t="s">
        <v>884</v>
      </c>
      <c r="M229" s="25" t="s">
        <v>153</v>
      </c>
      <c r="N229" s="27">
        <v>10</v>
      </c>
      <c r="O229" s="27"/>
      <c r="P229" s="24" t="s">
        <v>50</v>
      </c>
      <c r="Q229" s="24"/>
      <c r="R229" s="24"/>
      <c r="S229" s="26"/>
      <c r="T229" s="26"/>
      <c r="U229" s="24"/>
      <c r="V229" s="24"/>
      <c r="W229" s="24"/>
      <c r="X229" s="24"/>
      <c r="Y229" s="24"/>
      <c r="Z229" s="25" t="s">
        <v>887</v>
      </c>
      <c r="AA229" s="1"/>
    </row>
    <row r="230" spans="1:27" ht="300" x14ac:dyDescent="0.25">
      <c r="A230" s="1"/>
      <c r="B230" s="24" t="s">
        <v>888</v>
      </c>
      <c r="C230" s="24" t="s">
        <v>855</v>
      </c>
      <c r="D230" s="24" t="s">
        <v>853</v>
      </c>
      <c r="E230" s="24" t="s">
        <v>889</v>
      </c>
      <c r="F230" s="25" t="s">
        <v>851</v>
      </c>
      <c r="G230" s="27">
        <v>6606003385</v>
      </c>
      <c r="H230" s="24" t="s">
        <v>45</v>
      </c>
      <c r="I230" s="26"/>
      <c r="J230" s="26"/>
      <c r="K230" s="26"/>
      <c r="L230" s="24" t="s">
        <v>884</v>
      </c>
      <c r="M230" s="25" t="s">
        <v>153</v>
      </c>
      <c r="N230" s="27">
        <v>10</v>
      </c>
      <c r="O230" s="27"/>
      <c r="P230" s="24" t="s">
        <v>50</v>
      </c>
      <c r="Q230" s="24"/>
      <c r="R230" s="24"/>
      <c r="S230" s="26"/>
      <c r="T230" s="26"/>
      <c r="U230" s="24"/>
      <c r="V230" s="24"/>
      <c r="W230" s="24"/>
      <c r="X230" s="24"/>
      <c r="Y230" s="24"/>
      <c r="Z230" s="25" t="s">
        <v>890</v>
      </c>
      <c r="AA230" s="1"/>
    </row>
    <row r="231" spans="1:27" ht="90" x14ac:dyDescent="0.25">
      <c r="A231" s="1"/>
      <c r="B231" s="24" t="s">
        <v>891</v>
      </c>
      <c r="C231" s="24" t="s">
        <v>855</v>
      </c>
      <c r="D231" s="24" t="s">
        <v>853</v>
      </c>
      <c r="E231" s="24" t="s">
        <v>855</v>
      </c>
      <c r="F231" s="25" t="s">
        <v>851</v>
      </c>
      <c r="G231" s="27">
        <v>6606003385</v>
      </c>
      <c r="H231" s="24" t="s">
        <v>45</v>
      </c>
      <c r="I231" s="26"/>
      <c r="J231" s="26" t="s">
        <v>850</v>
      </c>
      <c r="K231" s="26"/>
      <c r="L231" s="24"/>
      <c r="M231" s="25" t="s">
        <v>153</v>
      </c>
      <c r="N231" s="27">
        <v>10</v>
      </c>
      <c r="O231" s="27"/>
      <c r="P231" s="24" t="s">
        <v>50</v>
      </c>
      <c r="Q231" s="24"/>
      <c r="R231" s="24"/>
      <c r="S231" s="26"/>
      <c r="T231" s="26"/>
      <c r="U231" s="24"/>
      <c r="V231" s="24"/>
      <c r="W231" s="24"/>
      <c r="X231" s="24"/>
      <c r="Y231" s="24"/>
      <c r="Z231" s="25" t="s">
        <v>892</v>
      </c>
      <c r="AA231" s="1"/>
    </row>
    <row r="232" spans="1:27" ht="225" x14ac:dyDescent="0.25">
      <c r="A232" s="1"/>
      <c r="B232" s="24" t="s">
        <v>894</v>
      </c>
      <c r="C232" s="24" t="s">
        <v>855</v>
      </c>
      <c r="D232" s="24" t="s">
        <v>853</v>
      </c>
      <c r="E232" s="24" t="s">
        <v>855</v>
      </c>
      <c r="F232" s="25" t="s">
        <v>851</v>
      </c>
      <c r="G232" s="27">
        <v>6606003385</v>
      </c>
      <c r="H232" s="24" t="s">
        <v>45</v>
      </c>
      <c r="I232" s="26"/>
      <c r="J232" s="26"/>
      <c r="K232" s="26"/>
      <c r="L232" s="24" t="s">
        <v>893</v>
      </c>
      <c r="M232" s="25" t="s">
        <v>153</v>
      </c>
      <c r="N232" s="27">
        <v>10</v>
      </c>
      <c r="O232" s="27"/>
      <c r="P232" s="24" t="s">
        <v>50</v>
      </c>
      <c r="Q232" s="24"/>
      <c r="R232" s="24"/>
      <c r="S232" s="26"/>
      <c r="T232" s="26"/>
      <c r="U232" s="24"/>
      <c r="V232" s="24"/>
      <c r="W232" s="24"/>
      <c r="X232" s="24"/>
      <c r="Y232" s="24"/>
      <c r="Z232" s="25" t="s">
        <v>895</v>
      </c>
      <c r="AA232" s="1"/>
    </row>
    <row r="233" spans="1:27" ht="75" x14ac:dyDescent="0.25">
      <c r="A233" s="1"/>
      <c r="B233" s="24" t="s">
        <v>898</v>
      </c>
      <c r="C233" s="24"/>
      <c r="D233" s="24"/>
      <c r="E233" s="24"/>
      <c r="F233" s="25" t="s">
        <v>897</v>
      </c>
      <c r="G233" s="27">
        <v>6607000556</v>
      </c>
      <c r="H233" s="24" t="s">
        <v>45</v>
      </c>
      <c r="I233" s="26"/>
      <c r="J233" s="26" t="s">
        <v>896</v>
      </c>
      <c r="K233" s="26"/>
      <c r="L233" s="24"/>
      <c r="M233" s="25" t="s">
        <v>54</v>
      </c>
      <c r="N233" s="27" t="s">
        <v>46</v>
      </c>
      <c r="O233" s="27"/>
      <c r="P233" s="24" t="s">
        <v>50</v>
      </c>
      <c r="Q233" s="24"/>
      <c r="R233" s="24"/>
      <c r="S233" s="26"/>
      <c r="T233" s="26"/>
      <c r="U233" s="24"/>
      <c r="V233" s="24"/>
      <c r="W233" s="24"/>
      <c r="X233" s="24"/>
      <c r="Y233" s="24"/>
      <c r="Z233" s="25" t="s">
        <v>899</v>
      </c>
      <c r="AA233" s="1"/>
    </row>
    <row r="234" spans="1:27" ht="75" x14ac:dyDescent="0.25">
      <c r="A234" s="1"/>
      <c r="B234" s="24" t="s">
        <v>900</v>
      </c>
      <c r="C234" s="24"/>
      <c r="D234" s="24"/>
      <c r="E234" s="24"/>
      <c r="F234" s="25" t="s">
        <v>897</v>
      </c>
      <c r="G234" s="27">
        <v>6607000556</v>
      </c>
      <c r="H234" s="24" t="s">
        <v>45</v>
      </c>
      <c r="I234" s="26"/>
      <c r="J234" s="26" t="s">
        <v>896</v>
      </c>
      <c r="K234" s="26"/>
      <c r="L234" s="24"/>
      <c r="M234" s="25" t="s">
        <v>54</v>
      </c>
      <c r="N234" s="27" t="s">
        <v>46</v>
      </c>
      <c r="O234" s="27"/>
      <c r="P234" s="24" t="s">
        <v>50</v>
      </c>
      <c r="Q234" s="24"/>
      <c r="R234" s="24"/>
      <c r="S234" s="26"/>
      <c r="T234" s="26"/>
      <c r="U234" s="24"/>
      <c r="V234" s="24"/>
      <c r="W234" s="24"/>
      <c r="X234" s="24"/>
      <c r="Y234" s="24"/>
      <c r="Z234" s="25" t="s">
        <v>901</v>
      </c>
      <c r="AA234" s="1"/>
    </row>
    <row r="235" spans="1:27" ht="240" x14ac:dyDescent="0.25">
      <c r="A235" s="1"/>
      <c r="B235" s="24" t="s">
        <v>904</v>
      </c>
      <c r="C235" s="24" t="s">
        <v>907</v>
      </c>
      <c r="D235" s="24" t="s">
        <v>905</v>
      </c>
      <c r="E235" s="24" t="s">
        <v>906</v>
      </c>
      <c r="F235" s="25" t="s">
        <v>903</v>
      </c>
      <c r="G235" s="27">
        <v>6608007434</v>
      </c>
      <c r="H235" s="24" t="s">
        <v>45</v>
      </c>
      <c r="I235" s="26"/>
      <c r="J235" s="26" t="s">
        <v>902</v>
      </c>
      <c r="K235" s="26"/>
      <c r="L235" s="24"/>
      <c r="M235" s="25" t="s">
        <v>140</v>
      </c>
      <c r="N235" s="27">
        <v>10</v>
      </c>
      <c r="O235" s="27"/>
      <c r="P235" s="24" t="s">
        <v>50</v>
      </c>
      <c r="Q235" s="24"/>
      <c r="R235" s="24"/>
      <c r="S235" s="26"/>
      <c r="T235" s="26"/>
      <c r="U235" s="24"/>
      <c r="V235" s="24"/>
      <c r="W235" s="24"/>
      <c r="X235" s="24"/>
      <c r="Y235" s="24"/>
      <c r="Z235" s="25" t="s">
        <v>908</v>
      </c>
      <c r="AA235" s="1"/>
    </row>
    <row r="236" spans="1:27" ht="409.5" x14ac:dyDescent="0.25">
      <c r="A236" s="1"/>
      <c r="B236" s="24" t="s">
        <v>909</v>
      </c>
      <c r="C236" s="24" t="s">
        <v>907</v>
      </c>
      <c r="D236" s="24" t="s">
        <v>905</v>
      </c>
      <c r="E236" s="24" t="s">
        <v>910</v>
      </c>
      <c r="F236" s="25" t="s">
        <v>903</v>
      </c>
      <c r="G236" s="27">
        <v>6608007434</v>
      </c>
      <c r="H236" s="24" t="s">
        <v>45</v>
      </c>
      <c r="I236" s="26"/>
      <c r="J236" s="26" t="s">
        <v>902</v>
      </c>
      <c r="K236" s="26"/>
      <c r="L236" s="24"/>
      <c r="M236" s="25" t="s">
        <v>140</v>
      </c>
      <c r="N236" s="27">
        <v>10</v>
      </c>
      <c r="O236" s="27"/>
      <c r="P236" s="24" t="s">
        <v>50</v>
      </c>
      <c r="Q236" s="24"/>
      <c r="R236" s="24"/>
      <c r="S236" s="26"/>
      <c r="T236" s="26"/>
      <c r="U236" s="24"/>
      <c r="V236" s="24"/>
      <c r="W236" s="24"/>
      <c r="X236" s="24"/>
      <c r="Y236" s="24"/>
      <c r="Z236" s="25" t="s">
        <v>911</v>
      </c>
      <c r="AA236" s="1"/>
    </row>
    <row r="237" spans="1:27" ht="409.5" x14ac:dyDescent="0.25">
      <c r="A237" s="1"/>
      <c r="B237" s="24" t="s">
        <v>912</v>
      </c>
      <c r="C237" s="24" t="s">
        <v>907</v>
      </c>
      <c r="D237" s="24" t="s">
        <v>905</v>
      </c>
      <c r="E237" s="24" t="s">
        <v>913</v>
      </c>
      <c r="F237" s="25" t="s">
        <v>903</v>
      </c>
      <c r="G237" s="27">
        <v>6608007434</v>
      </c>
      <c r="H237" s="24" t="s">
        <v>45</v>
      </c>
      <c r="I237" s="26"/>
      <c r="J237" s="26" t="s">
        <v>902</v>
      </c>
      <c r="K237" s="26"/>
      <c r="L237" s="24"/>
      <c r="M237" s="25" t="s">
        <v>140</v>
      </c>
      <c r="N237" s="27">
        <v>10</v>
      </c>
      <c r="O237" s="27"/>
      <c r="P237" s="24" t="s">
        <v>50</v>
      </c>
      <c r="Q237" s="24"/>
      <c r="R237" s="24"/>
      <c r="S237" s="26"/>
      <c r="T237" s="26"/>
      <c r="U237" s="24"/>
      <c r="V237" s="24"/>
      <c r="W237" s="24"/>
      <c r="X237" s="24"/>
      <c r="Y237" s="24"/>
      <c r="Z237" s="25" t="s">
        <v>914</v>
      </c>
      <c r="AA237" s="1"/>
    </row>
    <row r="238" spans="1:27" ht="255" x14ac:dyDescent="0.25">
      <c r="A238" s="1"/>
      <c r="B238" s="24" t="s">
        <v>915</v>
      </c>
      <c r="C238" s="24" t="s">
        <v>907</v>
      </c>
      <c r="D238" s="24" t="s">
        <v>916</v>
      </c>
      <c r="E238" s="24" t="s">
        <v>917</v>
      </c>
      <c r="F238" s="25" t="s">
        <v>903</v>
      </c>
      <c r="G238" s="27">
        <v>6608007434</v>
      </c>
      <c r="H238" s="24" t="s">
        <v>45</v>
      </c>
      <c r="I238" s="26"/>
      <c r="J238" s="26" t="s">
        <v>902</v>
      </c>
      <c r="K238" s="26"/>
      <c r="L238" s="24"/>
      <c r="M238" s="25" t="s">
        <v>140</v>
      </c>
      <c r="N238" s="27">
        <v>10</v>
      </c>
      <c r="O238" s="27"/>
      <c r="P238" s="24" t="s">
        <v>50</v>
      </c>
      <c r="Q238" s="24"/>
      <c r="R238" s="24"/>
      <c r="S238" s="26"/>
      <c r="T238" s="26"/>
      <c r="U238" s="24"/>
      <c r="V238" s="24"/>
      <c r="W238" s="24"/>
      <c r="X238" s="24"/>
      <c r="Y238" s="24"/>
      <c r="Z238" s="25" t="s">
        <v>918</v>
      </c>
      <c r="AA238" s="1"/>
    </row>
    <row r="239" spans="1:27" ht="90" x14ac:dyDescent="0.25">
      <c r="A239" s="1"/>
      <c r="B239" s="24" t="s">
        <v>919</v>
      </c>
      <c r="C239" s="24" t="s">
        <v>907</v>
      </c>
      <c r="D239" s="24" t="s">
        <v>916</v>
      </c>
      <c r="E239" s="24" t="s">
        <v>916</v>
      </c>
      <c r="F239" s="25" t="s">
        <v>903</v>
      </c>
      <c r="G239" s="27">
        <v>6608007434</v>
      </c>
      <c r="H239" s="24" t="s">
        <v>45</v>
      </c>
      <c r="I239" s="26"/>
      <c r="J239" s="26" t="s">
        <v>902</v>
      </c>
      <c r="K239" s="26"/>
      <c r="L239" s="24"/>
      <c r="M239" s="25" t="s">
        <v>140</v>
      </c>
      <c r="N239" s="27">
        <v>10</v>
      </c>
      <c r="O239" s="27"/>
      <c r="P239" s="24" t="s">
        <v>50</v>
      </c>
      <c r="Q239" s="24"/>
      <c r="R239" s="24"/>
      <c r="S239" s="26"/>
      <c r="T239" s="26"/>
      <c r="U239" s="24"/>
      <c r="V239" s="24"/>
      <c r="W239" s="24"/>
      <c r="X239" s="24"/>
      <c r="Y239" s="24"/>
      <c r="Z239" s="25" t="s">
        <v>920</v>
      </c>
      <c r="AA239" s="1"/>
    </row>
    <row r="240" spans="1:27" ht="409.5" x14ac:dyDescent="0.25">
      <c r="A240" s="1"/>
      <c r="B240" s="24" t="s">
        <v>921</v>
      </c>
      <c r="C240" s="24" t="s">
        <v>907</v>
      </c>
      <c r="D240" s="24" t="s">
        <v>916</v>
      </c>
      <c r="E240" s="24" t="s">
        <v>922</v>
      </c>
      <c r="F240" s="25" t="s">
        <v>903</v>
      </c>
      <c r="G240" s="27">
        <v>6608007434</v>
      </c>
      <c r="H240" s="24" t="s">
        <v>45</v>
      </c>
      <c r="I240" s="26"/>
      <c r="J240" s="26" t="s">
        <v>902</v>
      </c>
      <c r="K240" s="26"/>
      <c r="L240" s="24"/>
      <c r="M240" s="25" t="s">
        <v>140</v>
      </c>
      <c r="N240" s="27">
        <v>10</v>
      </c>
      <c r="O240" s="27"/>
      <c r="P240" s="24" t="s">
        <v>50</v>
      </c>
      <c r="Q240" s="24"/>
      <c r="R240" s="24"/>
      <c r="S240" s="26"/>
      <c r="T240" s="26"/>
      <c r="U240" s="24"/>
      <c r="V240" s="24"/>
      <c r="W240" s="24"/>
      <c r="X240" s="24"/>
      <c r="Y240" s="24"/>
      <c r="Z240" s="25" t="s">
        <v>923</v>
      </c>
      <c r="AA240" s="1"/>
    </row>
    <row r="241" spans="1:27" ht="409.5" x14ac:dyDescent="0.25">
      <c r="A241" s="1"/>
      <c r="B241" s="24" t="s">
        <v>924</v>
      </c>
      <c r="C241" s="24" t="s">
        <v>907</v>
      </c>
      <c r="D241" s="24" t="s">
        <v>925</v>
      </c>
      <c r="E241" s="24" t="s">
        <v>926</v>
      </c>
      <c r="F241" s="25" t="s">
        <v>903</v>
      </c>
      <c r="G241" s="27">
        <v>6608007434</v>
      </c>
      <c r="H241" s="24" t="s">
        <v>45</v>
      </c>
      <c r="I241" s="26"/>
      <c r="J241" s="26" t="s">
        <v>902</v>
      </c>
      <c r="K241" s="26"/>
      <c r="L241" s="24"/>
      <c r="M241" s="25" t="s">
        <v>140</v>
      </c>
      <c r="N241" s="27">
        <v>10</v>
      </c>
      <c r="O241" s="27"/>
      <c r="P241" s="24" t="s">
        <v>50</v>
      </c>
      <c r="Q241" s="24"/>
      <c r="R241" s="24"/>
      <c r="S241" s="26"/>
      <c r="T241" s="26"/>
      <c r="U241" s="24"/>
      <c r="V241" s="24"/>
      <c r="W241" s="24"/>
      <c r="X241" s="24"/>
      <c r="Y241" s="24"/>
      <c r="Z241" s="25" t="s">
        <v>927</v>
      </c>
      <c r="AA241" s="1"/>
    </row>
    <row r="242" spans="1:27" ht="409.5" x14ac:dyDescent="0.25">
      <c r="A242" s="1"/>
      <c r="B242" s="24" t="s">
        <v>928</v>
      </c>
      <c r="C242" s="24" t="s">
        <v>907</v>
      </c>
      <c r="D242" s="24" t="s">
        <v>925</v>
      </c>
      <c r="E242" s="24" t="s">
        <v>929</v>
      </c>
      <c r="F242" s="25" t="s">
        <v>903</v>
      </c>
      <c r="G242" s="27">
        <v>6608007434</v>
      </c>
      <c r="H242" s="24" t="s">
        <v>45</v>
      </c>
      <c r="I242" s="26"/>
      <c r="J242" s="26" t="s">
        <v>902</v>
      </c>
      <c r="K242" s="26"/>
      <c r="L242" s="24"/>
      <c r="M242" s="25" t="s">
        <v>140</v>
      </c>
      <c r="N242" s="27">
        <v>10</v>
      </c>
      <c r="O242" s="27"/>
      <c r="P242" s="24" t="s">
        <v>50</v>
      </c>
      <c r="Q242" s="24"/>
      <c r="R242" s="24"/>
      <c r="S242" s="26"/>
      <c r="T242" s="26"/>
      <c r="U242" s="24"/>
      <c r="V242" s="24"/>
      <c r="W242" s="24"/>
      <c r="X242" s="24"/>
      <c r="Y242" s="24"/>
      <c r="Z242" s="25" t="s">
        <v>930</v>
      </c>
      <c r="AA242" s="1"/>
    </row>
    <row r="243" spans="1:27" ht="409.5" x14ac:dyDescent="0.25">
      <c r="A243" s="1"/>
      <c r="B243" s="24" t="s">
        <v>931</v>
      </c>
      <c r="C243" s="24" t="s">
        <v>907</v>
      </c>
      <c r="D243" s="24" t="s">
        <v>925</v>
      </c>
      <c r="E243" s="24" t="s">
        <v>932</v>
      </c>
      <c r="F243" s="25" t="s">
        <v>903</v>
      </c>
      <c r="G243" s="27">
        <v>6608007434</v>
      </c>
      <c r="H243" s="24" t="s">
        <v>45</v>
      </c>
      <c r="I243" s="26"/>
      <c r="J243" s="26" t="s">
        <v>902</v>
      </c>
      <c r="K243" s="26"/>
      <c r="L243" s="24"/>
      <c r="M243" s="25" t="s">
        <v>140</v>
      </c>
      <c r="N243" s="27">
        <v>10</v>
      </c>
      <c r="O243" s="27"/>
      <c r="P243" s="24" t="s">
        <v>50</v>
      </c>
      <c r="Q243" s="24"/>
      <c r="R243" s="24"/>
      <c r="S243" s="26"/>
      <c r="T243" s="26"/>
      <c r="U243" s="24"/>
      <c r="V243" s="24"/>
      <c r="W243" s="24"/>
      <c r="X243" s="24"/>
      <c r="Y243" s="24"/>
      <c r="Z243" s="25" t="s">
        <v>933</v>
      </c>
      <c r="AA243" s="1"/>
    </row>
    <row r="244" spans="1:27" ht="330" x14ac:dyDescent="0.25">
      <c r="A244" s="1"/>
      <c r="B244" s="24" t="s">
        <v>934</v>
      </c>
      <c r="C244" s="24" t="s">
        <v>907</v>
      </c>
      <c r="D244" s="24" t="s">
        <v>935</v>
      </c>
      <c r="E244" s="24" t="s">
        <v>936</v>
      </c>
      <c r="F244" s="25" t="s">
        <v>903</v>
      </c>
      <c r="G244" s="27">
        <v>6608007434</v>
      </c>
      <c r="H244" s="24" t="s">
        <v>45</v>
      </c>
      <c r="I244" s="26"/>
      <c r="J244" s="26" t="s">
        <v>902</v>
      </c>
      <c r="K244" s="26"/>
      <c r="L244" s="24"/>
      <c r="M244" s="25" t="s">
        <v>140</v>
      </c>
      <c r="N244" s="27">
        <v>10</v>
      </c>
      <c r="O244" s="27"/>
      <c r="P244" s="24" t="s">
        <v>50</v>
      </c>
      <c r="Q244" s="24"/>
      <c r="R244" s="24"/>
      <c r="S244" s="26"/>
      <c r="T244" s="26"/>
      <c r="U244" s="24"/>
      <c r="V244" s="24"/>
      <c r="W244" s="24"/>
      <c r="X244" s="24"/>
      <c r="Y244" s="24"/>
      <c r="Z244" s="25" t="s">
        <v>937</v>
      </c>
      <c r="AA244" s="1"/>
    </row>
    <row r="245" spans="1:27" ht="409.5" x14ac:dyDescent="0.25">
      <c r="A245" s="1"/>
      <c r="B245" s="24" t="s">
        <v>938</v>
      </c>
      <c r="C245" s="24" t="s">
        <v>907</v>
      </c>
      <c r="D245" s="24" t="s">
        <v>935</v>
      </c>
      <c r="E245" s="24" t="s">
        <v>939</v>
      </c>
      <c r="F245" s="25" t="s">
        <v>903</v>
      </c>
      <c r="G245" s="27">
        <v>6608007434</v>
      </c>
      <c r="H245" s="24" t="s">
        <v>45</v>
      </c>
      <c r="I245" s="26"/>
      <c r="J245" s="26" t="s">
        <v>902</v>
      </c>
      <c r="K245" s="26"/>
      <c r="L245" s="24"/>
      <c r="M245" s="25" t="s">
        <v>140</v>
      </c>
      <c r="N245" s="27">
        <v>10</v>
      </c>
      <c r="O245" s="27"/>
      <c r="P245" s="24" t="s">
        <v>50</v>
      </c>
      <c r="Q245" s="24"/>
      <c r="R245" s="24"/>
      <c r="S245" s="26"/>
      <c r="T245" s="26"/>
      <c r="U245" s="24"/>
      <c r="V245" s="24"/>
      <c r="W245" s="24"/>
      <c r="X245" s="24"/>
      <c r="Y245" s="24"/>
      <c r="Z245" s="25" t="s">
        <v>940</v>
      </c>
      <c r="AA245" s="1"/>
    </row>
    <row r="246" spans="1:27" ht="409.5" x14ac:dyDescent="0.25">
      <c r="A246" s="1"/>
      <c r="B246" s="24" t="s">
        <v>941</v>
      </c>
      <c r="C246" s="24" t="s">
        <v>907</v>
      </c>
      <c r="D246" s="24" t="s">
        <v>935</v>
      </c>
      <c r="E246" s="24" t="s">
        <v>942</v>
      </c>
      <c r="F246" s="25" t="s">
        <v>903</v>
      </c>
      <c r="G246" s="27">
        <v>6608007434</v>
      </c>
      <c r="H246" s="24" t="s">
        <v>45</v>
      </c>
      <c r="I246" s="26"/>
      <c r="J246" s="26" t="s">
        <v>902</v>
      </c>
      <c r="K246" s="26"/>
      <c r="L246" s="24"/>
      <c r="M246" s="25" t="s">
        <v>140</v>
      </c>
      <c r="N246" s="27">
        <v>10</v>
      </c>
      <c r="O246" s="27"/>
      <c r="P246" s="24" t="s">
        <v>50</v>
      </c>
      <c r="Q246" s="24"/>
      <c r="R246" s="24"/>
      <c r="S246" s="26"/>
      <c r="T246" s="26"/>
      <c r="U246" s="24"/>
      <c r="V246" s="24"/>
      <c r="W246" s="24"/>
      <c r="X246" s="24"/>
      <c r="Y246" s="24"/>
      <c r="Z246" s="25" t="s">
        <v>943</v>
      </c>
      <c r="AA246" s="1"/>
    </row>
    <row r="247" spans="1:27" ht="409.5" x14ac:dyDescent="0.25">
      <c r="A247" s="1"/>
      <c r="B247" s="24" t="s">
        <v>944</v>
      </c>
      <c r="C247" s="24" t="s">
        <v>907</v>
      </c>
      <c r="D247" s="24" t="s">
        <v>945</v>
      </c>
      <c r="E247" s="24" t="s">
        <v>946</v>
      </c>
      <c r="F247" s="25" t="s">
        <v>903</v>
      </c>
      <c r="G247" s="27">
        <v>6608007434</v>
      </c>
      <c r="H247" s="24" t="s">
        <v>45</v>
      </c>
      <c r="I247" s="26"/>
      <c r="J247" s="26" t="s">
        <v>902</v>
      </c>
      <c r="K247" s="26"/>
      <c r="L247" s="24"/>
      <c r="M247" s="25" t="s">
        <v>140</v>
      </c>
      <c r="N247" s="27">
        <v>10</v>
      </c>
      <c r="O247" s="27"/>
      <c r="P247" s="24" t="s">
        <v>50</v>
      </c>
      <c r="Q247" s="24"/>
      <c r="R247" s="24"/>
      <c r="S247" s="26"/>
      <c r="T247" s="26"/>
      <c r="U247" s="24"/>
      <c r="V247" s="24"/>
      <c r="W247" s="24"/>
      <c r="X247" s="24"/>
      <c r="Y247" s="24"/>
      <c r="Z247" s="25" t="s">
        <v>947</v>
      </c>
      <c r="AA247" s="1"/>
    </row>
    <row r="248" spans="1:27" ht="330" x14ac:dyDescent="0.25">
      <c r="A248" s="1"/>
      <c r="B248" s="24" t="s">
        <v>948</v>
      </c>
      <c r="C248" s="24" t="s">
        <v>907</v>
      </c>
      <c r="D248" s="24" t="s">
        <v>945</v>
      </c>
      <c r="E248" s="24" t="s">
        <v>949</v>
      </c>
      <c r="F248" s="25" t="s">
        <v>903</v>
      </c>
      <c r="G248" s="27">
        <v>6608007434</v>
      </c>
      <c r="H248" s="24" t="s">
        <v>45</v>
      </c>
      <c r="I248" s="26"/>
      <c r="J248" s="26" t="s">
        <v>902</v>
      </c>
      <c r="K248" s="26"/>
      <c r="L248" s="24"/>
      <c r="M248" s="25" t="s">
        <v>140</v>
      </c>
      <c r="N248" s="27">
        <v>10</v>
      </c>
      <c r="O248" s="27"/>
      <c r="P248" s="24" t="s">
        <v>50</v>
      </c>
      <c r="Q248" s="24"/>
      <c r="R248" s="24"/>
      <c r="S248" s="26"/>
      <c r="T248" s="26"/>
      <c r="U248" s="24"/>
      <c r="V248" s="24"/>
      <c r="W248" s="24"/>
      <c r="X248" s="24"/>
      <c r="Y248" s="24"/>
      <c r="Z248" s="25" t="s">
        <v>950</v>
      </c>
      <c r="AA248" s="1"/>
    </row>
    <row r="249" spans="1:27" ht="270" x14ac:dyDescent="0.25">
      <c r="A249" s="1"/>
      <c r="B249" s="24" t="s">
        <v>951</v>
      </c>
      <c r="C249" s="24" t="s">
        <v>907</v>
      </c>
      <c r="D249" s="24" t="s">
        <v>945</v>
      </c>
      <c r="E249" s="24" t="s">
        <v>952</v>
      </c>
      <c r="F249" s="25" t="s">
        <v>903</v>
      </c>
      <c r="G249" s="27">
        <v>6608007434</v>
      </c>
      <c r="H249" s="24" t="s">
        <v>45</v>
      </c>
      <c r="I249" s="26"/>
      <c r="J249" s="26" t="s">
        <v>902</v>
      </c>
      <c r="K249" s="26"/>
      <c r="L249" s="24"/>
      <c r="M249" s="25" t="s">
        <v>140</v>
      </c>
      <c r="N249" s="27">
        <v>10</v>
      </c>
      <c r="O249" s="27"/>
      <c r="P249" s="24" t="s">
        <v>50</v>
      </c>
      <c r="Q249" s="24"/>
      <c r="R249" s="24"/>
      <c r="S249" s="26"/>
      <c r="T249" s="26"/>
      <c r="U249" s="24"/>
      <c r="V249" s="24"/>
      <c r="W249" s="24"/>
      <c r="X249" s="24"/>
      <c r="Y249" s="24"/>
      <c r="Z249" s="25" t="s">
        <v>953</v>
      </c>
      <c r="AA249" s="1"/>
    </row>
    <row r="250" spans="1:27" ht="150" x14ac:dyDescent="0.25">
      <c r="A250" s="1"/>
      <c r="B250" s="24" t="s">
        <v>956</v>
      </c>
      <c r="C250" s="24" t="s">
        <v>957</v>
      </c>
      <c r="D250" s="24" t="s">
        <v>957</v>
      </c>
      <c r="E250" s="24" t="s">
        <v>958</v>
      </c>
      <c r="F250" s="25" t="s">
        <v>955</v>
      </c>
      <c r="G250" s="27">
        <v>6610003204</v>
      </c>
      <c r="H250" s="24" t="s">
        <v>804</v>
      </c>
      <c r="I250" s="26"/>
      <c r="J250" s="26" t="s">
        <v>954</v>
      </c>
      <c r="K250" s="26"/>
      <c r="L250" s="24"/>
      <c r="M250" s="25" t="s">
        <v>153</v>
      </c>
      <c r="N250" s="27">
        <v>10</v>
      </c>
      <c r="O250" s="27"/>
      <c r="P250" s="24" t="s">
        <v>50</v>
      </c>
      <c r="Q250" s="24"/>
      <c r="R250" s="24"/>
      <c r="S250" s="26"/>
      <c r="T250" s="26"/>
      <c r="U250" s="24"/>
      <c r="V250" s="24"/>
      <c r="W250" s="24"/>
      <c r="X250" s="24"/>
      <c r="Y250" s="24"/>
      <c r="Z250" s="25" t="s">
        <v>959</v>
      </c>
      <c r="AA250" s="1"/>
    </row>
    <row r="251" spans="1:27" ht="150" x14ac:dyDescent="0.25">
      <c r="A251" s="1"/>
      <c r="B251" s="24" t="s">
        <v>962</v>
      </c>
      <c r="C251" s="24" t="s">
        <v>957</v>
      </c>
      <c r="D251" s="24" t="s">
        <v>957</v>
      </c>
      <c r="E251" s="24"/>
      <c r="F251" s="25" t="s">
        <v>955</v>
      </c>
      <c r="G251" s="27">
        <v>6610003204</v>
      </c>
      <c r="H251" s="24" t="s">
        <v>960</v>
      </c>
      <c r="I251" s="26"/>
      <c r="J251" s="26"/>
      <c r="K251" s="26"/>
      <c r="L251" s="24" t="s">
        <v>961</v>
      </c>
      <c r="M251" s="25" t="s">
        <v>153</v>
      </c>
      <c r="N251" s="27">
        <v>10</v>
      </c>
      <c r="O251" s="27"/>
      <c r="P251" s="24" t="s">
        <v>50</v>
      </c>
      <c r="Q251" s="24"/>
      <c r="R251" s="24"/>
      <c r="S251" s="26"/>
      <c r="T251" s="26"/>
      <c r="U251" s="24"/>
      <c r="V251" s="24"/>
      <c r="W251" s="24"/>
      <c r="X251" s="24"/>
      <c r="Y251" s="24"/>
      <c r="Z251" s="25" t="s">
        <v>963</v>
      </c>
      <c r="AA251" s="1"/>
    </row>
    <row r="252" spans="1:27" ht="90" x14ac:dyDescent="0.25">
      <c r="A252" s="1"/>
      <c r="B252" s="24" t="s">
        <v>966</v>
      </c>
      <c r="C252" s="24" t="s">
        <v>968</v>
      </c>
      <c r="D252" s="24" t="s">
        <v>967</v>
      </c>
      <c r="E252" s="24" t="s">
        <v>967</v>
      </c>
      <c r="F252" s="25" t="s">
        <v>965</v>
      </c>
      <c r="G252" s="27">
        <v>6612005052</v>
      </c>
      <c r="H252" s="24" t="s">
        <v>45</v>
      </c>
      <c r="I252" s="26"/>
      <c r="J252" s="26" t="s">
        <v>964</v>
      </c>
      <c r="K252" s="26"/>
      <c r="L252" s="24"/>
      <c r="M252" s="25" t="s">
        <v>185</v>
      </c>
      <c r="N252" s="27">
        <v>10</v>
      </c>
      <c r="O252" s="27"/>
      <c r="P252" s="24" t="s">
        <v>50</v>
      </c>
      <c r="Q252" s="24"/>
      <c r="R252" s="24"/>
      <c r="S252" s="26"/>
      <c r="T252" s="26"/>
      <c r="U252" s="24"/>
      <c r="V252" s="24"/>
      <c r="W252" s="24"/>
      <c r="X252" s="24"/>
      <c r="Y252" s="24"/>
      <c r="Z252" s="25" t="s">
        <v>969</v>
      </c>
      <c r="AA252" s="1"/>
    </row>
    <row r="253" spans="1:27" ht="90" x14ac:dyDescent="0.25">
      <c r="A253" s="1"/>
      <c r="B253" s="24" t="s">
        <v>971</v>
      </c>
      <c r="C253" s="24" t="s">
        <v>968</v>
      </c>
      <c r="D253" s="24" t="s">
        <v>967</v>
      </c>
      <c r="E253" s="24" t="s">
        <v>967</v>
      </c>
      <c r="F253" s="25" t="s">
        <v>965</v>
      </c>
      <c r="G253" s="27">
        <v>6612005052</v>
      </c>
      <c r="H253" s="24" t="s">
        <v>45</v>
      </c>
      <c r="I253" s="26"/>
      <c r="J253" s="26" t="s">
        <v>970</v>
      </c>
      <c r="K253" s="26"/>
      <c r="L253" s="24"/>
      <c r="M253" s="25" t="s">
        <v>185</v>
      </c>
      <c r="N253" s="27">
        <v>10</v>
      </c>
      <c r="O253" s="27"/>
      <c r="P253" s="24" t="s">
        <v>50</v>
      </c>
      <c r="Q253" s="24"/>
      <c r="R253" s="24"/>
      <c r="S253" s="26"/>
      <c r="T253" s="26"/>
      <c r="U253" s="24"/>
      <c r="V253" s="24"/>
      <c r="W253" s="24"/>
      <c r="X253" s="24"/>
      <c r="Y253" s="24"/>
      <c r="Z253" s="25" t="s">
        <v>972</v>
      </c>
      <c r="AA253" s="1"/>
    </row>
    <row r="254" spans="1:27" ht="90" x14ac:dyDescent="0.25">
      <c r="A254" s="1"/>
      <c r="B254" s="24" t="s">
        <v>973</v>
      </c>
      <c r="C254" s="24" t="s">
        <v>968</v>
      </c>
      <c r="D254" s="24" t="s">
        <v>967</v>
      </c>
      <c r="E254" s="24" t="s">
        <v>967</v>
      </c>
      <c r="F254" s="25" t="s">
        <v>965</v>
      </c>
      <c r="G254" s="27">
        <v>6612005052</v>
      </c>
      <c r="H254" s="24" t="s">
        <v>45</v>
      </c>
      <c r="I254" s="26"/>
      <c r="J254" s="26" t="s">
        <v>964</v>
      </c>
      <c r="K254" s="26"/>
      <c r="L254" s="24"/>
      <c r="M254" s="25" t="s">
        <v>185</v>
      </c>
      <c r="N254" s="27">
        <v>10</v>
      </c>
      <c r="O254" s="27"/>
      <c r="P254" s="24" t="s">
        <v>50</v>
      </c>
      <c r="Q254" s="24"/>
      <c r="R254" s="24"/>
      <c r="S254" s="26"/>
      <c r="T254" s="26"/>
      <c r="U254" s="24"/>
      <c r="V254" s="24"/>
      <c r="W254" s="24"/>
      <c r="X254" s="24"/>
      <c r="Y254" s="24"/>
      <c r="Z254" s="25" t="s">
        <v>974</v>
      </c>
      <c r="AA254" s="1"/>
    </row>
    <row r="255" spans="1:27" ht="225" x14ac:dyDescent="0.25">
      <c r="A255" s="1"/>
      <c r="B255" s="24" t="s">
        <v>976</v>
      </c>
      <c r="C255" s="24" t="s">
        <v>968</v>
      </c>
      <c r="D255" s="24" t="s">
        <v>967</v>
      </c>
      <c r="E255" s="24" t="s">
        <v>967</v>
      </c>
      <c r="F255" s="25" t="s">
        <v>965</v>
      </c>
      <c r="G255" s="27">
        <v>6612005052</v>
      </c>
      <c r="H255" s="24" t="s">
        <v>45</v>
      </c>
      <c r="I255" s="26"/>
      <c r="J255" s="26"/>
      <c r="K255" s="26"/>
      <c r="L255" s="24" t="s">
        <v>975</v>
      </c>
      <c r="M255" s="25" t="s">
        <v>185</v>
      </c>
      <c r="N255" s="27">
        <v>10</v>
      </c>
      <c r="O255" s="27"/>
      <c r="P255" s="24" t="s">
        <v>50</v>
      </c>
      <c r="Q255" s="24"/>
      <c r="R255" s="24"/>
      <c r="S255" s="26"/>
      <c r="T255" s="26"/>
      <c r="U255" s="24"/>
      <c r="V255" s="24"/>
      <c r="W255" s="24"/>
      <c r="X255" s="24"/>
      <c r="Y255" s="24"/>
      <c r="Z255" s="25" t="s">
        <v>977</v>
      </c>
      <c r="AA255" s="1"/>
    </row>
    <row r="256" spans="1:27" ht="225" x14ac:dyDescent="0.25">
      <c r="A256" s="1"/>
      <c r="B256" s="24" t="s">
        <v>978</v>
      </c>
      <c r="C256" s="24" t="s">
        <v>968</v>
      </c>
      <c r="D256" s="24" t="s">
        <v>967</v>
      </c>
      <c r="E256" s="24" t="s">
        <v>967</v>
      </c>
      <c r="F256" s="25" t="s">
        <v>965</v>
      </c>
      <c r="G256" s="27">
        <v>6612005052</v>
      </c>
      <c r="H256" s="24" t="s">
        <v>45</v>
      </c>
      <c r="I256" s="26"/>
      <c r="J256" s="26"/>
      <c r="K256" s="26"/>
      <c r="L256" s="24" t="s">
        <v>975</v>
      </c>
      <c r="M256" s="25" t="s">
        <v>185</v>
      </c>
      <c r="N256" s="27">
        <v>10</v>
      </c>
      <c r="O256" s="27"/>
      <c r="P256" s="24" t="s">
        <v>50</v>
      </c>
      <c r="Q256" s="24"/>
      <c r="R256" s="24"/>
      <c r="S256" s="26"/>
      <c r="T256" s="26"/>
      <c r="U256" s="24"/>
      <c r="V256" s="24"/>
      <c r="W256" s="24"/>
      <c r="X256" s="24"/>
      <c r="Y256" s="24"/>
      <c r="Z256" s="25" t="s">
        <v>979</v>
      </c>
      <c r="AA256" s="1"/>
    </row>
    <row r="257" spans="1:27" ht="225" x14ac:dyDescent="0.25">
      <c r="A257" s="1"/>
      <c r="B257" s="24" t="s">
        <v>980</v>
      </c>
      <c r="C257" s="24" t="s">
        <v>968</v>
      </c>
      <c r="D257" s="24" t="s">
        <v>967</v>
      </c>
      <c r="E257" s="24" t="s">
        <v>967</v>
      </c>
      <c r="F257" s="25" t="s">
        <v>965</v>
      </c>
      <c r="G257" s="27">
        <v>6612005052</v>
      </c>
      <c r="H257" s="24" t="s">
        <v>45</v>
      </c>
      <c r="I257" s="26"/>
      <c r="J257" s="26"/>
      <c r="K257" s="26"/>
      <c r="L257" s="24" t="s">
        <v>975</v>
      </c>
      <c r="M257" s="25" t="s">
        <v>185</v>
      </c>
      <c r="N257" s="27">
        <v>10</v>
      </c>
      <c r="O257" s="27"/>
      <c r="P257" s="24" t="s">
        <v>50</v>
      </c>
      <c r="Q257" s="24"/>
      <c r="R257" s="24"/>
      <c r="S257" s="26"/>
      <c r="T257" s="26"/>
      <c r="U257" s="24"/>
      <c r="V257" s="24"/>
      <c r="W257" s="24"/>
      <c r="X257" s="24"/>
      <c r="Y257" s="24"/>
      <c r="Z257" s="25" t="s">
        <v>981</v>
      </c>
      <c r="AA257" s="1"/>
    </row>
    <row r="258" spans="1:27" ht="90" x14ac:dyDescent="0.25">
      <c r="A258" s="1"/>
      <c r="B258" s="24" t="s">
        <v>982</v>
      </c>
      <c r="C258" s="24" t="s">
        <v>968</v>
      </c>
      <c r="D258" s="24" t="s">
        <v>967</v>
      </c>
      <c r="E258" s="24" t="s">
        <v>967</v>
      </c>
      <c r="F258" s="25" t="s">
        <v>965</v>
      </c>
      <c r="G258" s="27">
        <v>6612005052</v>
      </c>
      <c r="H258" s="24" t="s">
        <v>45</v>
      </c>
      <c r="I258" s="26"/>
      <c r="J258" s="26" t="s">
        <v>964</v>
      </c>
      <c r="K258" s="26"/>
      <c r="L258" s="24"/>
      <c r="M258" s="25" t="s">
        <v>185</v>
      </c>
      <c r="N258" s="27">
        <v>10</v>
      </c>
      <c r="O258" s="27"/>
      <c r="P258" s="24" t="s">
        <v>50</v>
      </c>
      <c r="Q258" s="24"/>
      <c r="R258" s="24"/>
      <c r="S258" s="26"/>
      <c r="T258" s="26"/>
      <c r="U258" s="24"/>
      <c r="V258" s="24"/>
      <c r="W258" s="24"/>
      <c r="X258" s="24"/>
      <c r="Y258" s="24"/>
      <c r="Z258" s="25" t="s">
        <v>983</v>
      </c>
      <c r="AA258" s="1"/>
    </row>
    <row r="259" spans="1:27" ht="225" x14ac:dyDescent="0.25">
      <c r="A259" s="1"/>
      <c r="B259" s="24" t="s">
        <v>984</v>
      </c>
      <c r="C259" s="24" t="s">
        <v>968</v>
      </c>
      <c r="D259" s="24" t="s">
        <v>967</v>
      </c>
      <c r="E259" s="24" t="s">
        <v>967</v>
      </c>
      <c r="F259" s="25" t="s">
        <v>965</v>
      </c>
      <c r="G259" s="27">
        <v>6612005052</v>
      </c>
      <c r="H259" s="24" t="s">
        <v>45</v>
      </c>
      <c r="I259" s="26"/>
      <c r="J259" s="26"/>
      <c r="K259" s="26"/>
      <c r="L259" s="24" t="s">
        <v>975</v>
      </c>
      <c r="M259" s="25" t="s">
        <v>185</v>
      </c>
      <c r="N259" s="27">
        <v>10</v>
      </c>
      <c r="O259" s="27"/>
      <c r="P259" s="24" t="s">
        <v>50</v>
      </c>
      <c r="Q259" s="24"/>
      <c r="R259" s="24"/>
      <c r="S259" s="26"/>
      <c r="T259" s="26"/>
      <c r="U259" s="24"/>
      <c r="V259" s="24"/>
      <c r="W259" s="24"/>
      <c r="X259" s="24"/>
      <c r="Y259" s="24"/>
      <c r="Z259" s="25" t="s">
        <v>985</v>
      </c>
      <c r="AA259" s="1"/>
    </row>
    <row r="260" spans="1:27" ht="225" x14ac:dyDescent="0.25">
      <c r="A260" s="1"/>
      <c r="B260" s="24" t="s">
        <v>986</v>
      </c>
      <c r="C260" s="24" t="s">
        <v>968</v>
      </c>
      <c r="D260" s="24" t="s">
        <v>987</v>
      </c>
      <c r="E260" s="24" t="s">
        <v>987</v>
      </c>
      <c r="F260" s="25" t="s">
        <v>965</v>
      </c>
      <c r="G260" s="27">
        <v>6612005052</v>
      </c>
      <c r="H260" s="24" t="s">
        <v>45</v>
      </c>
      <c r="I260" s="26"/>
      <c r="J260" s="26"/>
      <c r="K260" s="26"/>
      <c r="L260" s="24" t="s">
        <v>975</v>
      </c>
      <c r="M260" s="25" t="s">
        <v>185</v>
      </c>
      <c r="N260" s="27">
        <v>10</v>
      </c>
      <c r="O260" s="27"/>
      <c r="P260" s="24" t="s">
        <v>50</v>
      </c>
      <c r="Q260" s="24"/>
      <c r="R260" s="24"/>
      <c r="S260" s="26"/>
      <c r="T260" s="26"/>
      <c r="U260" s="24"/>
      <c r="V260" s="24"/>
      <c r="W260" s="24"/>
      <c r="X260" s="24"/>
      <c r="Y260" s="24"/>
      <c r="Z260" s="25" t="s">
        <v>988</v>
      </c>
      <c r="AA260" s="1"/>
    </row>
    <row r="261" spans="1:27" ht="225" x14ac:dyDescent="0.25">
      <c r="A261" s="1"/>
      <c r="B261" s="24" t="s">
        <v>989</v>
      </c>
      <c r="C261" s="24" t="s">
        <v>968</v>
      </c>
      <c r="D261" s="24" t="s">
        <v>990</v>
      </c>
      <c r="E261" s="24" t="s">
        <v>990</v>
      </c>
      <c r="F261" s="25" t="s">
        <v>965</v>
      </c>
      <c r="G261" s="27">
        <v>6612005052</v>
      </c>
      <c r="H261" s="24" t="s">
        <v>45</v>
      </c>
      <c r="I261" s="26"/>
      <c r="J261" s="26"/>
      <c r="K261" s="26"/>
      <c r="L261" s="24" t="s">
        <v>975</v>
      </c>
      <c r="M261" s="25" t="s">
        <v>185</v>
      </c>
      <c r="N261" s="27">
        <v>10</v>
      </c>
      <c r="O261" s="27"/>
      <c r="P261" s="24" t="s">
        <v>50</v>
      </c>
      <c r="Q261" s="24"/>
      <c r="R261" s="24"/>
      <c r="S261" s="26"/>
      <c r="T261" s="26"/>
      <c r="U261" s="24"/>
      <c r="V261" s="24"/>
      <c r="W261" s="24"/>
      <c r="X261" s="24"/>
      <c r="Y261" s="24"/>
      <c r="Z261" s="25" t="s">
        <v>991</v>
      </c>
      <c r="AA261" s="1"/>
    </row>
    <row r="262" spans="1:27" ht="90" x14ac:dyDescent="0.25">
      <c r="A262" s="1"/>
      <c r="B262" s="24" t="s">
        <v>992</v>
      </c>
      <c r="C262" s="24" t="s">
        <v>968</v>
      </c>
      <c r="D262" s="24" t="s">
        <v>990</v>
      </c>
      <c r="E262" s="24" t="s">
        <v>990</v>
      </c>
      <c r="F262" s="25" t="s">
        <v>965</v>
      </c>
      <c r="G262" s="27">
        <v>6612005052</v>
      </c>
      <c r="H262" s="24" t="s">
        <v>45</v>
      </c>
      <c r="I262" s="26"/>
      <c r="J262" s="26" t="s">
        <v>970</v>
      </c>
      <c r="K262" s="26"/>
      <c r="L262" s="24"/>
      <c r="M262" s="25" t="s">
        <v>185</v>
      </c>
      <c r="N262" s="27">
        <v>10</v>
      </c>
      <c r="O262" s="27"/>
      <c r="P262" s="24" t="s">
        <v>50</v>
      </c>
      <c r="Q262" s="24"/>
      <c r="R262" s="24"/>
      <c r="S262" s="26"/>
      <c r="T262" s="26"/>
      <c r="U262" s="24"/>
      <c r="V262" s="24"/>
      <c r="W262" s="24"/>
      <c r="X262" s="24"/>
      <c r="Y262" s="24"/>
      <c r="Z262" s="25" t="s">
        <v>993</v>
      </c>
      <c r="AA262" s="1"/>
    </row>
    <row r="263" spans="1:27" ht="225" x14ac:dyDescent="0.25">
      <c r="A263" s="1"/>
      <c r="B263" s="24" t="s">
        <v>994</v>
      </c>
      <c r="C263" s="24" t="s">
        <v>968</v>
      </c>
      <c r="D263" s="24" t="s">
        <v>990</v>
      </c>
      <c r="E263" s="24" t="s">
        <v>990</v>
      </c>
      <c r="F263" s="25" t="s">
        <v>965</v>
      </c>
      <c r="G263" s="27">
        <v>6612005052</v>
      </c>
      <c r="H263" s="24" t="s">
        <v>45</v>
      </c>
      <c r="I263" s="26"/>
      <c r="J263" s="26"/>
      <c r="K263" s="26"/>
      <c r="L263" s="24" t="s">
        <v>975</v>
      </c>
      <c r="M263" s="25" t="s">
        <v>185</v>
      </c>
      <c r="N263" s="27">
        <v>10</v>
      </c>
      <c r="O263" s="27"/>
      <c r="P263" s="24" t="s">
        <v>50</v>
      </c>
      <c r="Q263" s="24"/>
      <c r="R263" s="24"/>
      <c r="S263" s="26"/>
      <c r="T263" s="26"/>
      <c r="U263" s="24"/>
      <c r="V263" s="24"/>
      <c r="W263" s="24"/>
      <c r="X263" s="24"/>
      <c r="Y263" s="24"/>
      <c r="Z263" s="25" t="s">
        <v>995</v>
      </c>
      <c r="AA263" s="1"/>
    </row>
    <row r="264" spans="1:27" ht="225" x14ac:dyDescent="0.25">
      <c r="A264" s="1"/>
      <c r="B264" s="24" t="s">
        <v>996</v>
      </c>
      <c r="C264" s="24" t="s">
        <v>968</v>
      </c>
      <c r="D264" s="24" t="s">
        <v>990</v>
      </c>
      <c r="E264" s="24" t="s">
        <v>997</v>
      </c>
      <c r="F264" s="25" t="s">
        <v>965</v>
      </c>
      <c r="G264" s="27">
        <v>6612005052</v>
      </c>
      <c r="H264" s="24" t="s">
        <v>45</v>
      </c>
      <c r="I264" s="26"/>
      <c r="J264" s="26"/>
      <c r="K264" s="26"/>
      <c r="L264" s="24" t="s">
        <v>975</v>
      </c>
      <c r="M264" s="25" t="s">
        <v>185</v>
      </c>
      <c r="N264" s="27">
        <v>10</v>
      </c>
      <c r="O264" s="27"/>
      <c r="P264" s="24" t="s">
        <v>50</v>
      </c>
      <c r="Q264" s="24"/>
      <c r="R264" s="24"/>
      <c r="S264" s="26"/>
      <c r="T264" s="26"/>
      <c r="U264" s="24"/>
      <c r="V264" s="24"/>
      <c r="W264" s="24"/>
      <c r="X264" s="24"/>
      <c r="Y264" s="24"/>
      <c r="Z264" s="25" t="s">
        <v>998</v>
      </c>
      <c r="AA264" s="1"/>
    </row>
    <row r="265" spans="1:27" ht="105" x14ac:dyDescent="0.25">
      <c r="A265" s="1"/>
      <c r="B265" s="24" t="s">
        <v>999</v>
      </c>
      <c r="C265" s="24" t="s">
        <v>968</v>
      </c>
      <c r="D265" s="24" t="s">
        <v>990</v>
      </c>
      <c r="E265" s="24" t="s">
        <v>990</v>
      </c>
      <c r="F265" s="25" t="s">
        <v>965</v>
      </c>
      <c r="G265" s="27">
        <v>6612005052</v>
      </c>
      <c r="H265" s="24" t="s">
        <v>45</v>
      </c>
      <c r="I265" s="26"/>
      <c r="J265" s="26" t="s">
        <v>970</v>
      </c>
      <c r="K265" s="26"/>
      <c r="L265" s="24"/>
      <c r="M265" s="25" t="s">
        <v>185</v>
      </c>
      <c r="N265" s="27">
        <v>10</v>
      </c>
      <c r="O265" s="27"/>
      <c r="P265" s="24" t="s">
        <v>50</v>
      </c>
      <c r="Q265" s="24"/>
      <c r="R265" s="24"/>
      <c r="S265" s="26"/>
      <c r="T265" s="26"/>
      <c r="U265" s="24"/>
      <c r="V265" s="24"/>
      <c r="W265" s="24"/>
      <c r="X265" s="24"/>
      <c r="Y265" s="24"/>
      <c r="Z265" s="25" t="s">
        <v>1000</v>
      </c>
      <c r="AA265" s="1"/>
    </row>
    <row r="266" spans="1:27" ht="225" x14ac:dyDescent="0.25">
      <c r="A266" s="1"/>
      <c r="B266" s="24" t="s">
        <v>1002</v>
      </c>
      <c r="C266" s="24" t="s">
        <v>968</v>
      </c>
      <c r="D266" s="24" t="s">
        <v>990</v>
      </c>
      <c r="E266" s="24" t="s">
        <v>1003</v>
      </c>
      <c r="F266" s="25" t="s">
        <v>965</v>
      </c>
      <c r="G266" s="27">
        <v>6612005052</v>
      </c>
      <c r="H266" s="24" t="s">
        <v>45</v>
      </c>
      <c r="I266" s="26"/>
      <c r="J266" s="26"/>
      <c r="K266" s="26"/>
      <c r="L266" s="24" t="s">
        <v>1001</v>
      </c>
      <c r="M266" s="25" t="s">
        <v>185</v>
      </c>
      <c r="N266" s="27">
        <v>10</v>
      </c>
      <c r="O266" s="27"/>
      <c r="P266" s="24" t="s">
        <v>50</v>
      </c>
      <c r="Q266" s="24"/>
      <c r="R266" s="24"/>
      <c r="S266" s="26"/>
      <c r="T266" s="26"/>
      <c r="U266" s="24"/>
      <c r="V266" s="24"/>
      <c r="W266" s="24"/>
      <c r="X266" s="24"/>
      <c r="Y266" s="24"/>
      <c r="Z266" s="25" t="s">
        <v>1004</v>
      </c>
      <c r="AA266" s="1"/>
    </row>
    <row r="267" spans="1:27" ht="225" x14ac:dyDescent="0.25">
      <c r="A267" s="1"/>
      <c r="B267" s="24" t="s">
        <v>1006</v>
      </c>
      <c r="C267" s="24" t="s">
        <v>968</v>
      </c>
      <c r="D267" s="24" t="s">
        <v>1007</v>
      </c>
      <c r="E267" s="24" t="s">
        <v>1007</v>
      </c>
      <c r="F267" s="25" t="s">
        <v>965</v>
      </c>
      <c r="G267" s="27">
        <v>6612005052</v>
      </c>
      <c r="H267" s="24" t="s">
        <v>45</v>
      </c>
      <c r="I267" s="26"/>
      <c r="J267" s="26"/>
      <c r="K267" s="26"/>
      <c r="L267" s="24" t="s">
        <v>1005</v>
      </c>
      <c r="M267" s="25" t="s">
        <v>185</v>
      </c>
      <c r="N267" s="27">
        <v>10</v>
      </c>
      <c r="O267" s="27"/>
      <c r="P267" s="24" t="s">
        <v>50</v>
      </c>
      <c r="Q267" s="24"/>
      <c r="R267" s="24"/>
      <c r="S267" s="26"/>
      <c r="T267" s="26"/>
      <c r="U267" s="24"/>
      <c r="V267" s="24"/>
      <c r="W267" s="24"/>
      <c r="X267" s="24"/>
      <c r="Y267" s="24"/>
      <c r="Z267" s="25" t="s">
        <v>1008</v>
      </c>
      <c r="AA267" s="1"/>
    </row>
    <row r="268" spans="1:27" ht="225" x14ac:dyDescent="0.25">
      <c r="A268" s="1"/>
      <c r="B268" s="24" t="s">
        <v>1009</v>
      </c>
      <c r="C268" s="24" t="s">
        <v>968</v>
      </c>
      <c r="D268" s="24" t="s">
        <v>990</v>
      </c>
      <c r="E268" s="24" t="s">
        <v>1010</v>
      </c>
      <c r="F268" s="25" t="s">
        <v>965</v>
      </c>
      <c r="G268" s="27">
        <v>6612005052</v>
      </c>
      <c r="H268" s="24" t="s">
        <v>45</v>
      </c>
      <c r="I268" s="26"/>
      <c r="J268" s="26"/>
      <c r="K268" s="26"/>
      <c r="L268" s="24" t="s">
        <v>1005</v>
      </c>
      <c r="M268" s="25" t="s">
        <v>185</v>
      </c>
      <c r="N268" s="27">
        <v>10</v>
      </c>
      <c r="O268" s="27"/>
      <c r="P268" s="24" t="s">
        <v>50</v>
      </c>
      <c r="Q268" s="24"/>
      <c r="R268" s="24"/>
      <c r="S268" s="26"/>
      <c r="T268" s="26"/>
      <c r="U268" s="24"/>
      <c r="V268" s="24"/>
      <c r="W268" s="24"/>
      <c r="X268" s="24"/>
      <c r="Y268" s="24"/>
      <c r="Z268" s="25" t="s">
        <v>1011</v>
      </c>
      <c r="AA268" s="1"/>
    </row>
    <row r="269" spans="1:27" ht="225" x14ac:dyDescent="0.25">
      <c r="A269" s="1"/>
      <c r="B269" s="24" t="s">
        <v>1013</v>
      </c>
      <c r="C269" s="24" t="s">
        <v>968</v>
      </c>
      <c r="D269" s="24" t="s">
        <v>968</v>
      </c>
      <c r="E269" s="24" t="s">
        <v>1014</v>
      </c>
      <c r="F269" s="25" t="s">
        <v>965</v>
      </c>
      <c r="G269" s="27">
        <v>6612005052</v>
      </c>
      <c r="H269" s="24" t="s">
        <v>45</v>
      </c>
      <c r="I269" s="26"/>
      <c r="J269" s="26"/>
      <c r="K269" s="26"/>
      <c r="L269" s="24" t="s">
        <v>1012</v>
      </c>
      <c r="M269" s="25" t="s">
        <v>185</v>
      </c>
      <c r="N269" s="27">
        <v>10</v>
      </c>
      <c r="O269" s="27"/>
      <c r="P269" s="24" t="s">
        <v>50</v>
      </c>
      <c r="Q269" s="24"/>
      <c r="R269" s="24"/>
      <c r="S269" s="26"/>
      <c r="T269" s="26"/>
      <c r="U269" s="24"/>
      <c r="V269" s="24"/>
      <c r="W269" s="24"/>
      <c r="X269" s="24"/>
      <c r="Y269" s="24"/>
      <c r="Z269" s="25" t="s">
        <v>1015</v>
      </c>
      <c r="AA269" s="1"/>
    </row>
    <row r="270" spans="1:27" ht="225" x14ac:dyDescent="0.25">
      <c r="A270" s="1"/>
      <c r="B270" s="24" t="s">
        <v>1017</v>
      </c>
      <c r="C270" s="24" t="s">
        <v>968</v>
      </c>
      <c r="D270" s="24" t="s">
        <v>1018</v>
      </c>
      <c r="E270" s="24" t="s">
        <v>1018</v>
      </c>
      <c r="F270" s="25" t="s">
        <v>965</v>
      </c>
      <c r="G270" s="27">
        <v>6612005052</v>
      </c>
      <c r="H270" s="24" t="s">
        <v>45</v>
      </c>
      <c r="I270" s="26"/>
      <c r="J270" s="26"/>
      <c r="K270" s="26"/>
      <c r="L270" s="24" t="s">
        <v>1016</v>
      </c>
      <c r="M270" s="25" t="s">
        <v>185</v>
      </c>
      <c r="N270" s="27">
        <v>10</v>
      </c>
      <c r="O270" s="27"/>
      <c r="P270" s="24" t="s">
        <v>50</v>
      </c>
      <c r="Q270" s="24"/>
      <c r="R270" s="24"/>
      <c r="S270" s="26"/>
      <c r="T270" s="26"/>
      <c r="U270" s="24"/>
      <c r="V270" s="24"/>
      <c r="W270" s="24"/>
      <c r="X270" s="24"/>
      <c r="Y270" s="24"/>
      <c r="Z270" s="25" t="s">
        <v>1019</v>
      </c>
      <c r="AA270" s="1"/>
    </row>
    <row r="271" spans="1:27" ht="225" x14ac:dyDescent="0.25">
      <c r="A271" s="1"/>
      <c r="B271" s="24" t="s">
        <v>1020</v>
      </c>
      <c r="C271" s="24" t="s">
        <v>968</v>
      </c>
      <c r="D271" s="24" t="s">
        <v>1018</v>
      </c>
      <c r="E271" s="24" t="s">
        <v>1018</v>
      </c>
      <c r="F271" s="25" t="s">
        <v>965</v>
      </c>
      <c r="G271" s="27">
        <v>6612005052</v>
      </c>
      <c r="H271" s="24" t="s">
        <v>45</v>
      </c>
      <c r="I271" s="26"/>
      <c r="J271" s="26"/>
      <c r="K271" s="26"/>
      <c r="L271" s="24" t="s">
        <v>1016</v>
      </c>
      <c r="M271" s="25" t="s">
        <v>185</v>
      </c>
      <c r="N271" s="27">
        <v>10</v>
      </c>
      <c r="O271" s="27"/>
      <c r="P271" s="24" t="s">
        <v>50</v>
      </c>
      <c r="Q271" s="24"/>
      <c r="R271" s="24"/>
      <c r="S271" s="26"/>
      <c r="T271" s="26"/>
      <c r="U271" s="24"/>
      <c r="V271" s="24"/>
      <c r="W271" s="24"/>
      <c r="X271" s="24"/>
      <c r="Y271" s="24"/>
      <c r="Z271" s="25" t="s">
        <v>1021</v>
      </c>
      <c r="AA271" s="1"/>
    </row>
    <row r="272" spans="1:27" ht="225" x14ac:dyDescent="0.25">
      <c r="A272" s="1"/>
      <c r="B272" s="24" t="s">
        <v>1022</v>
      </c>
      <c r="C272" s="24" t="s">
        <v>968</v>
      </c>
      <c r="D272" s="24" t="s">
        <v>1018</v>
      </c>
      <c r="E272" s="24" t="s">
        <v>1018</v>
      </c>
      <c r="F272" s="25" t="s">
        <v>965</v>
      </c>
      <c r="G272" s="27">
        <v>6612005052</v>
      </c>
      <c r="H272" s="24" t="s">
        <v>45</v>
      </c>
      <c r="I272" s="26"/>
      <c r="J272" s="26"/>
      <c r="K272" s="26"/>
      <c r="L272" s="24" t="s">
        <v>1016</v>
      </c>
      <c r="M272" s="25" t="s">
        <v>185</v>
      </c>
      <c r="N272" s="27">
        <v>10</v>
      </c>
      <c r="O272" s="27"/>
      <c r="P272" s="24" t="s">
        <v>50</v>
      </c>
      <c r="Q272" s="24"/>
      <c r="R272" s="24"/>
      <c r="S272" s="26"/>
      <c r="T272" s="26"/>
      <c r="U272" s="24"/>
      <c r="V272" s="24"/>
      <c r="W272" s="24"/>
      <c r="X272" s="24"/>
      <c r="Y272" s="24"/>
      <c r="Z272" s="25" t="s">
        <v>1023</v>
      </c>
      <c r="AA272" s="1"/>
    </row>
    <row r="273" spans="1:27" ht="225" x14ac:dyDescent="0.25">
      <c r="A273" s="1"/>
      <c r="B273" s="24" t="s">
        <v>1024</v>
      </c>
      <c r="C273" s="24" t="s">
        <v>968</v>
      </c>
      <c r="D273" s="24" t="s">
        <v>1018</v>
      </c>
      <c r="E273" s="24" t="s">
        <v>1018</v>
      </c>
      <c r="F273" s="25" t="s">
        <v>965</v>
      </c>
      <c r="G273" s="27">
        <v>6612005052</v>
      </c>
      <c r="H273" s="24" t="s">
        <v>45</v>
      </c>
      <c r="I273" s="26"/>
      <c r="J273" s="26"/>
      <c r="K273" s="26"/>
      <c r="L273" s="24" t="s">
        <v>1016</v>
      </c>
      <c r="M273" s="25" t="s">
        <v>185</v>
      </c>
      <c r="N273" s="27">
        <v>10</v>
      </c>
      <c r="O273" s="27"/>
      <c r="P273" s="24" t="s">
        <v>50</v>
      </c>
      <c r="Q273" s="24"/>
      <c r="R273" s="24"/>
      <c r="S273" s="26"/>
      <c r="T273" s="26"/>
      <c r="U273" s="24"/>
      <c r="V273" s="24"/>
      <c r="W273" s="24"/>
      <c r="X273" s="24"/>
      <c r="Y273" s="24"/>
      <c r="Z273" s="25" t="s">
        <v>1025</v>
      </c>
      <c r="AA273" s="1"/>
    </row>
    <row r="274" spans="1:27" ht="225" x14ac:dyDescent="0.25">
      <c r="A274" s="1"/>
      <c r="B274" s="24" t="s">
        <v>1026</v>
      </c>
      <c r="C274" s="24" t="s">
        <v>968</v>
      </c>
      <c r="D274" s="24" t="s">
        <v>1018</v>
      </c>
      <c r="E274" s="24" t="s">
        <v>1018</v>
      </c>
      <c r="F274" s="25" t="s">
        <v>965</v>
      </c>
      <c r="G274" s="27">
        <v>6612005052</v>
      </c>
      <c r="H274" s="24" t="s">
        <v>45</v>
      </c>
      <c r="I274" s="26"/>
      <c r="J274" s="26"/>
      <c r="K274" s="26"/>
      <c r="L274" s="24" t="s">
        <v>1016</v>
      </c>
      <c r="M274" s="25" t="s">
        <v>185</v>
      </c>
      <c r="N274" s="27">
        <v>10</v>
      </c>
      <c r="O274" s="27"/>
      <c r="P274" s="24" t="s">
        <v>50</v>
      </c>
      <c r="Q274" s="24"/>
      <c r="R274" s="24"/>
      <c r="S274" s="26"/>
      <c r="T274" s="26"/>
      <c r="U274" s="24"/>
      <c r="V274" s="24"/>
      <c r="W274" s="24"/>
      <c r="X274" s="24"/>
      <c r="Y274" s="24"/>
      <c r="Z274" s="25" t="s">
        <v>1027</v>
      </c>
      <c r="AA274" s="1"/>
    </row>
    <row r="275" spans="1:27" ht="225" x14ac:dyDescent="0.25">
      <c r="A275" s="1"/>
      <c r="B275" s="24" t="s">
        <v>1029</v>
      </c>
      <c r="C275" s="24" t="s">
        <v>968</v>
      </c>
      <c r="D275" s="24" t="s">
        <v>990</v>
      </c>
      <c r="E275" s="24" t="s">
        <v>1030</v>
      </c>
      <c r="F275" s="25" t="s">
        <v>965</v>
      </c>
      <c r="G275" s="27">
        <v>6612005052</v>
      </c>
      <c r="H275" s="24" t="s">
        <v>45</v>
      </c>
      <c r="I275" s="26"/>
      <c r="J275" s="26"/>
      <c r="K275" s="26"/>
      <c r="L275" s="24" t="s">
        <v>1028</v>
      </c>
      <c r="M275" s="25" t="s">
        <v>185</v>
      </c>
      <c r="N275" s="27">
        <v>10</v>
      </c>
      <c r="O275" s="27"/>
      <c r="P275" s="24" t="s">
        <v>50</v>
      </c>
      <c r="Q275" s="24"/>
      <c r="R275" s="24"/>
      <c r="S275" s="26"/>
      <c r="T275" s="26"/>
      <c r="U275" s="24"/>
      <c r="V275" s="24"/>
      <c r="W275" s="24"/>
      <c r="X275" s="24"/>
      <c r="Y275" s="24"/>
      <c r="Z275" s="25" t="s">
        <v>1031</v>
      </c>
      <c r="AA275" s="1"/>
    </row>
    <row r="276" spans="1:27" ht="225" x14ac:dyDescent="0.25">
      <c r="A276" s="1"/>
      <c r="B276" s="24" t="s">
        <v>1032</v>
      </c>
      <c r="C276" s="24" t="s">
        <v>968</v>
      </c>
      <c r="D276" s="24" t="s">
        <v>990</v>
      </c>
      <c r="E276" s="24" t="s">
        <v>1030</v>
      </c>
      <c r="F276" s="25" t="s">
        <v>965</v>
      </c>
      <c r="G276" s="27">
        <v>6612005052</v>
      </c>
      <c r="H276" s="24" t="s">
        <v>45</v>
      </c>
      <c r="I276" s="26"/>
      <c r="J276" s="26"/>
      <c r="K276" s="26"/>
      <c r="L276" s="24" t="s">
        <v>1028</v>
      </c>
      <c r="M276" s="25" t="s">
        <v>185</v>
      </c>
      <c r="N276" s="27">
        <v>10</v>
      </c>
      <c r="O276" s="27"/>
      <c r="P276" s="24" t="s">
        <v>50</v>
      </c>
      <c r="Q276" s="24"/>
      <c r="R276" s="24"/>
      <c r="S276" s="26"/>
      <c r="T276" s="26"/>
      <c r="U276" s="24"/>
      <c r="V276" s="24"/>
      <c r="W276" s="24"/>
      <c r="X276" s="24"/>
      <c r="Y276" s="24"/>
      <c r="Z276" s="25" t="s">
        <v>1033</v>
      </c>
      <c r="AA276" s="1"/>
    </row>
    <row r="277" spans="1:27" ht="225" x14ac:dyDescent="0.25">
      <c r="A277" s="1"/>
      <c r="B277" s="24" t="s">
        <v>1034</v>
      </c>
      <c r="C277" s="24" t="s">
        <v>968</v>
      </c>
      <c r="D277" s="24" t="s">
        <v>990</v>
      </c>
      <c r="E277" s="24" t="s">
        <v>1030</v>
      </c>
      <c r="F277" s="25" t="s">
        <v>965</v>
      </c>
      <c r="G277" s="27">
        <v>6612005052</v>
      </c>
      <c r="H277" s="24" t="s">
        <v>45</v>
      </c>
      <c r="I277" s="26"/>
      <c r="J277" s="26"/>
      <c r="K277" s="26"/>
      <c r="L277" s="24" t="s">
        <v>1028</v>
      </c>
      <c r="M277" s="25" t="s">
        <v>185</v>
      </c>
      <c r="N277" s="27">
        <v>10</v>
      </c>
      <c r="O277" s="27"/>
      <c r="P277" s="24" t="s">
        <v>50</v>
      </c>
      <c r="Q277" s="24"/>
      <c r="R277" s="24"/>
      <c r="S277" s="26"/>
      <c r="T277" s="26"/>
      <c r="U277" s="24"/>
      <c r="V277" s="24"/>
      <c r="W277" s="24"/>
      <c r="X277" s="24"/>
      <c r="Y277" s="24"/>
      <c r="Z277" s="25" t="s">
        <v>1035</v>
      </c>
      <c r="AA277" s="1"/>
    </row>
    <row r="278" spans="1:27" ht="225" x14ac:dyDescent="0.25">
      <c r="A278" s="1"/>
      <c r="B278" s="24" t="s">
        <v>1036</v>
      </c>
      <c r="C278" s="24" t="s">
        <v>968</v>
      </c>
      <c r="D278" s="24" t="s">
        <v>990</v>
      </c>
      <c r="E278" s="24" t="s">
        <v>1030</v>
      </c>
      <c r="F278" s="25" t="s">
        <v>965</v>
      </c>
      <c r="G278" s="27">
        <v>6612005052</v>
      </c>
      <c r="H278" s="24" t="s">
        <v>45</v>
      </c>
      <c r="I278" s="26"/>
      <c r="J278" s="26"/>
      <c r="K278" s="26"/>
      <c r="L278" s="24" t="s">
        <v>1028</v>
      </c>
      <c r="M278" s="25" t="s">
        <v>185</v>
      </c>
      <c r="N278" s="27">
        <v>10</v>
      </c>
      <c r="O278" s="27"/>
      <c r="P278" s="24" t="s">
        <v>50</v>
      </c>
      <c r="Q278" s="24"/>
      <c r="R278" s="24"/>
      <c r="S278" s="26"/>
      <c r="T278" s="26"/>
      <c r="U278" s="24"/>
      <c r="V278" s="24"/>
      <c r="W278" s="24"/>
      <c r="X278" s="24"/>
      <c r="Y278" s="24"/>
      <c r="Z278" s="25" t="s">
        <v>1037</v>
      </c>
      <c r="AA278" s="1"/>
    </row>
    <row r="279" spans="1:27" ht="225" x14ac:dyDescent="0.25">
      <c r="A279" s="1"/>
      <c r="B279" s="24" t="s">
        <v>1038</v>
      </c>
      <c r="C279" s="24" t="s">
        <v>968</v>
      </c>
      <c r="D279" s="24" t="s">
        <v>990</v>
      </c>
      <c r="E279" s="24" t="s">
        <v>1030</v>
      </c>
      <c r="F279" s="25" t="s">
        <v>965</v>
      </c>
      <c r="G279" s="27">
        <v>6612005052</v>
      </c>
      <c r="H279" s="24" t="s">
        <v>45</v>
      </c>
      <c r="I279" s="26"/>
      <c r="J279" s="26"/>
      <c r="K279" s="26"/>
      <c r="L279" s="24" t="s">
        <v>1028</v>
      </c>
      <c r="M279" s="25" t="s">
        <v>185</v>
      </c>
      <c r="N279" s="27">
        <v>10</v>
      </c>
      <c r="O279" s="27"/>
      <c r="P279" s="24" t="s">
        <v>50</v>
      </c>
      <c r="Q279" s="24"/>
      <c r="R279" s="24"/>
      <c r="S279" s="26"/>
      <c r="T279" s="26"/>
      <c r="U279" s="24"/>
      <c r="V279" s="24"/>
      <c r="W279" s="24"/>
      <c r="X279" s="24"/>
      <c r="Y279" s="24"/>
      <c r="Z279" s="25" t="s">
        <v>1039</v>
      </c>
      <c r="AA279" s="1"/>
    </row>
    <row r="280" spans="1:27" ht="225" x14ac:dyDescent="0.25">
      <c r="A280" s="1"/>
      <c r="B280" s="24" t="s">
        <v>1040</v>
      </c>
      <c r="C280" s="24" t="s">
        <v>968</v>
      </c>
      <c r="D280" s="24" t="s">
        <v>1030</v>
      </c>
      <c r="E280" s="24" t="s">
        <v>1030</v>
      </c>
      <c r="F280" s="25" t="s">
        <v>965</v>
      </c>
      <c r="G280" s="27">
        <v>6612005052</v>
      </c>
      <c r="H280" s="24" t="s">
        <v>45</v>
      </c>
      <c r="I280" s="26"/>
      <c r="J280" s="26"/>
      <c r="K280" s="26"/>
      <c r="L280" s="24" t="s">
        <v>1028</v>
      </c>
      <c r="M280" s="25" t="s">
        <v>185</v>
      </c>
      <c r="N280" s="27">
        <v>10</v>
      </c>
      <c r="O280" s="27"/>
      <c r="P280" s="24" t="s">
        <v>50</v>
      </c>
      <c r="Q280" s="24"/>
      <c r="R280" s="24"/>
      <c r="S280" s="26"/>
      <c r="T280" s="26"/>
      <c r="U280" s="24"/>
      <c r="V280" s="24"/>
      <c r="W280" s="24"/>
      <c r="X280" s="24"/>
      <c r="Y280" s="24"/>
      <c r="Z280" s="25" t="s">
        <v>1041</v>
      </c>
      <c r="AA280" s="1"/>
    </row>
    <row r="281" spans="1:27" ht="409.5" x14ac:dyDescent="0.25">
      <c r="A281" s="1"/>
      <c r="B281" s="24" t="s">
        <v>1046</v>
      </c>
      <c r="C281" s="24" t="s">
        <v>1048</v>
      </c>
      <c r="D281" s="24" t="s">
        <v>1047</v>
      </c>
      <c r="E281" s="24"/>
      <c r="F281" s="25" t="s">
        <v>1045</v>
      </c>
      <c r="G281" s="27">
        <v>6612043851</v>
      </c>
      <c r="H281" s="24" t="s">
        <v>1042</v>
      </c>
      <c r="I281" s="26" t="s">
        <v>1044</v>
      </c>
      <c r="J281" s="26"/>
      <c r="K281" s="26"/>
      <c r="L281" s="24" t="s">
        <v>133</v>
      </c>
      <c r="M281" s="25" t="s">
        <v>232</v>
      </c>
      <c r="N281" s="27" t="s">
        <v>1043</v>
      </c>
      <c r="O281" s="27"/>
      <c r="P281" s="24" t="s">
        <v>50</v>
      </c>
      <c r="Q281" s="24"/>
      <c r="R281" s="24"/>
      <c r="S281" s="26"/>
      <c r="T281" s="26"/>
      <c r="U281" s="24"/>
      <c r="V281" s="24"/>
      <c r="W281" s="24"/>
      <c r="X281" s="24"/>
      <c r="Y281" s="24"/>
      <c r="Z281" s="25" t="s">
        <v>1049</v>
      </c>
      <c r="AA281" s="1"/>
    </row>
    <row r="282" spans="1:27" ht="90" x14ac:dyDescent="0.25">
      <c r="A282" s="1"/>
      <c r="B282" s="24" t="s">
        <v>1053</v>
      </c>
      <c r="C282" s="24" t="s">
        <v>1054</v>
      </c>
      <c r="D282" s="24" t="s">
        <v>1054</v>
      </c>
      <c r="E282" s="24" t="s">
        <v>1055</v>
      </c>
      <c r="F282" s="25" t="s">
        <v>1052</v>
      </c>
      <c r="G282" s="27">
        <v>6612045834</v>
      </c>
      <c r="H282" s="24" t="s">
        <v>45</v>
      </c>
      <c r="I282" s="26"/>
      <c r="J282" s="26" t="s">
        <v>1050</v>
      </c>
      <c r="K282" s="26"/>
      <c r="L282" s="24"/>
      <c r="M282" s="25" t="s">
        <v>1057</v>
      </c>
      <c r="N282" s="27"/>
      <c r="O282" s="27" t="s">
        <v>408</v>
      </c>
      <c r="P282" s="24" t="s">
        <v>50</v>
      </c>
      <c r="Q282" s="24"/>
      <c r="R282" s="24"/>
      <c r="S282" s="26"/>
      <c r="T282" s="26"/>
      <c r="U282" s="24"/>
      <c r="V282" s="24"/>
      <c r="W282" s="24"/>
      <c r="X282" s="24"/>
      <c r="Y282" s="24"/>
      <c r="Z282" s="25" t="s">
        <v>1056</v>
      </c>
      <c r="AA282" s="1"/>
    </row>
    <row r="283" spans="1:27" ht="75" x14ac:dyDescent="0.25">
      <c r="A283" s="1"/>
      <c r="B283" s="24" t="s">
        <v>1058</v>
      </c>
      <c r="C283" s="24" t="s">
        <v>1054</v>
      </c>
      <c r="D283" s="24" t="s">
        <v>1054</v>
      </c>
      <c r="E283" s="24" t="s">
        <v>1059</v>
      </c>
      <c r="F283" s="25" t="s">
        <v>1052</v>
      </c>
      <c r="G283" s="27">
        <v>6612045834</v>
      </c>
      <c r="H283" s="24" t="s">
        <v>45</v>
      </c>
      <c r="I283" s="26"/>
      <c r="J283" s="26" t="s">
        <v>850</v>
      </c>
      <c r="K283" s="26"/>
      <c r="L283" s="24"/>
      <c r="M283" s="25" t="s">
        <v>1057</v>
      </c>
      <c r="N283" s="27"/>
      <c r="O283" s="27" t="s">
        <v>408</v>
      </c>
      <c r="P283" s="24" t="s">
        <v>50</v>
      </c>
      <c r="Q283" s="24"/>
      <c r="R283" s="24"/>
      <c r="S283" s="26"/>
      <c r="T283" s="26"/>
      <c r="U283" s="24"/>
      <c r="V283" s="24"/>
      <c r="W283" s="24"/>
      <c r="X283" s="24"/>
      <c r="Y283" s="24"/>
      <c r="Z283" s="25" t="s">
        <v>1060</v>
      </c>
      <c r="AA283" s="1"/>
    </row>
    <row r="284" spans="1:27" ht="105" x14ac:dyDescent="0.25">
      <c r="A284" s="1"/>
      <c r="B284" s="24" t="s">
        <v>1063</v>
      </c>
      <c r="C284" s="24" t="s">
        <v>1064</v>
      </c>
      <c r="D284" s="24" t="s">
        <v>1064</v>
      </c>
      <c r="E284" s="24" t="s">
        <v>1065</v>
      </c>
      <c r="F284" s="25" t="s">
        <v>1062</v>
      </c>
      <c r="G284" s="27">
        <v>6614001913</v>
      </c>
      <c r="H284" s="24" t="s">
        <v>45</v>
      </c>
      <c r="I284" s="26"/>
      <c r="J284" s="26" t="s">
        <v>1061</v>
      </c>
      <c r="K284" s="26"/>
      <c r="L284" s="24"/>
      <c r="M284" s="25" t="s">
        <v>250</v>
      </c>
      <c r="N284" s="27" t="s">
        <v>206</v>
      </c>
      <c r="O284" s="27"/>
      <c r="P284" s="24" t="s">
        <v>50</v>
      </c>
      <c r="Q284" s="24"/>
      <c r="R284" s="24"/>
      <c r="S284" s="26"/>
      <c r="T284" s="26"/>
      <c r="U284" s="24"/>
      <c r="V284" s="24"/>
      <c r="W284" s="24"/>
      <c r="X284" s="24"/>
      <c r="Y284" s="24"/>
      <c r="Z284" s="25" t="s">
        <v>1066</v>
      </c>
      <c r="AA284" s="1"/>
    </row>
    <row r="285" spans="1:27" ht="75" x14ac:dyDescent="0.25">
      <c r="A285" s="1"/>
      <c r="B285" s="24" t="s">
        <v>1067</v>
      </c>
      <c r="C285" s="24" t="s">
        <v>1064</v>
      </c>
      <c r="D285" s="24" t="s">
        <v>1064</v>
      </c>
      <c r="E285" s="24" t="s">
        <v>1068</v>
      </c>
      <c r="F285" s="25" t="s">
        <v>1062</v>
      </c>
      <c r="G285" s="27">
        <v>6614001913</v>
      </c>
      <c r="H285" s="24" t="s">
        <v>45</v>
      </c>
      <c r="I285" s="26"/>
      <c r="J285" s="26" t="s">
        <v>1061</v>
      </c>
      <c r="K285" s="26"/>
      <c r="L285" s="24"/>
      <c r="M285" s="25" t="s">
        <v>250</v>
      </c>
      <c r="N285" s="27" t="s">
        <v>206</v>
      </c>
      <c r="O285" s="27"/>
      <c r="P285" s="24" t="s">
        <v>50</v>
      </c>
      <c r="Q285" s="24"/>
      <c r="R285" s="24"/>
      <c r="S285" s="26"/>
      <c r="T285" s="26"/>
      <c r="U285" s="24"/>
      <c r="V285" s="24"/>
      <c r="W285" s="24"/>
      <c r="X285" s="24"/>
      <c r="Y285" s="24"/>
      <c r="Z285" s="25" t="s">
        <v>1069</v>
      </c>
      <c r="AA285" s="1"/>
    </row>
    <row r="286" spans="1:27" ht="105" x14ac:dyDescent="0.25">
      <c r="A286" s="1"/>
      <c r="B286" s="24" t="s">
        <v>1072</v>
      </c>
      <c r="C286" s="24" t="s">
        <v>1075</v>
      </c>
      <c r="D286" s="24" t="s">
        <v>1073</v>
      </c>
      <c r="E286" s="24" t="s">
        <v>1074</v>
      </c>
      <c r="F286" s="25" t="s">
        <v>1071</v>
      </c>
      <c r="G286" s="27">
        <v>6615000648</v>
      </c>
      <c r="H286" s="24" t="s">
        <v>45</v>
      </c>
      <c r="I286" s="26"/>
      <c r="J286" s="26" t="s">
        <v>1070</v>
      </c>
      <c r="K286" s="26"/>
      <c r="L286" s="24"/>
      <c r="M286" s="25" t="s">
        <v>80</v>
      </c>
      <c r="N286" s="27" t="s">
        <v>46</v>
      </c>
      <c r="O286" s="27"/>
      <c r="P286" s="24" t="s">
        <v>50</v>
      </c>
      <c r="Q286" s="24"/>
      <c r="R286" s="24"/>
      <c r="S286" s="26"/>
      <c r="T286" s="26"/>
      <c r="U286" s="24"/>
      <c r="V286" s="24"/>
      <c r="W286" s="24"/>
      <c r="X286" s="24"/>
      <c r="Y286" s="24"/>
      <c r="Z286" s="25" t="s">
        <v>1076</v>
      </c>
      <c r="AA286" s="1"/>
    </row>
    <row r="287" spans="1:27" ht="105" x14ac:dyDescent="0.25">
      <c r="A287" s="1"/>
      <c r="B287" s="24" t="s">
        <v>1077</v>
      </c>
      <c r="C287" s="24" t="s">
        <v>1075</v>
      </c>
      <c r="D287" s="24" t="s">
        <v>1073</v>
      </c>
      <c r="E287" s="24" t="s">
        <v>1074</v>
      </c>
      <c r="F287" s="25" t="s">
        <v>1071</v>
      </c>
      <c r="G287" s="27">
        <v>6615000648</v>
      </c>
      <c r="H287" s="24" t="s">
        <v>45</v>
      </c>
      <c r="I287" s="26"/>
      <c r="J287" s="26" t="s">
        <v>1070</v>
      </c>
      <c r="K287" s="26"/>
      <c r="L287" s="24"/>
      <c r="M287" s="25" t="s">
        <v>80</v>
      </c>
      <c r="N287" s="27" t="s">
        <v>46</v>
      </c>
      <c r="O287" s="27"/>
      <c r="P287" s="24" t="s">
        <v>50</v>
      </c>
      <c r="Q287" s="24"/>
      <c r="R287" s="24"/>
      <c r="S287" s="26"/>
      <c r="T287" s="26"/>
      <c r="U287" s="24"/>
      <c r="V287" s="24"/>
      <c r="W287" s="24"/>
      <c r="X287" s="24"/>
      <c r="Y287" s="24"/>
      <c r="Z287" s="25" t="s">
        <v>1078</v>
      </c>
      <c r="AA287" s="1"/>
    </row>
    <row r="288" spans="1:27" ht="75" x14ac:dyDescent="0.25">
      <c r="A288" s="1"/>
      <c r="B288" s="24" t="s">
        <v>1081</v>
      </c>
      <c r="C288" s="24" t="s">
        <v>1082</v>
      </c>
      <c r="D288" s="24" t="s">
        <v>1082</v>
      </c>
      <c r="E288" s="24" t="s">
        <v>1083</v>
      </c>
      <c r="F288" s="25" t="s">
        <v>1080</v>
      </c>
      <c r="G288" s="27">
        <v>6615001962</v>
      </c>
      <c r="H288" s="24" t="s">
        <v>45</v>
      </c>
      <c r="I288" s="26"/>
      <c r="J288" s="26" t="s">
        <v>1079</v>
      </c>
      <c r="K288" s="26"/>
      <c r="L288" s="24"/>
      <c r="M288" s="25" t="s">
        <v>271</v>
      </c>
      <c r="N288" s="27">
        <v>10</v>
      </c>
      <c r="O288" s="27"/>
      <c r="P288" s="24" t="s">
        <v>50</v>
      </c>
      <c r="Q288" s="24"/>
      <c r="R288" s="24"/>
      <c r="S288" s="26"/>
      <c r="T288" s="26"/>
      <c r="U288" s="24"/>
      <c r="V288" s="24"/>
      <c r="W288" s="24"/>
      <c r="X288" s="24"/>
      <c r="Y288" s="24"/>
      <c r="Z288" s="25" t="s">
        <v>1084</v>
      </c>
      <c r="AA288" s="1"/>
    </row>
    <row r="289" spans="1:27" ht="90" x14ac:dyDescent="0.25">
      <c r="A289" s="1"/>
      <c r="B289" s="24" t="s">
        <v>1086</v>
      </c>
      <c r="C289" s="24" t="s">
        <v>1082</v>
      </c>
      <c r="D289" s="24" t="s">
        <v>1082</v>
      </c>
      <c r="E289" s="24" t="s">
        <v>1087</v>
      </c>
      <c r="F289" s="25" t="s">
        <v>1080</v>
      </c>
      <c r="G289" s="27">
        <v>6615001962</v>
      </c>
      <c r="H289" s="24" t="s">
        <v>804</v>
      </c>
      <c r="I289" s="26"/>
      <c r="J289" s="26" t="s">
        <v>1085</v>
      </c>
      <c r="K289" s="26"/>
      <c r="L289" s="24"/>
      <c r="M289" s="25" t="s">
        <v>271</v>
      </c>
      <c r="N289" s="27">
        <v>10</v>
      </c>
      <c r="O289" s="27"/>
      <c r="P289" s="24" t="s">
        <v>50</v>
      </c>
      <c r="Q289" s="24"/>
      <c r="R289" s="24"/>
      <c r="S289" s="26"/>
      <c r="T289" s="26"/>
      <c r="U289" s="24"/>
      <c r="V289" s="24"/>
      <c r="W289" s="24"/>
      <c r="X289" s="24"/>
      <c r="Y289" s="24"/>
      <c r="Z289" s="25" t="s">
        <v>1088</v>
      </c>
      <c r="AA289" s="1"/>
    </row>
    <row r="290" spans="1:27" ht="135" x14ac:dyDescent="0.25">
      <c r="A290" s="1"/>
      <c r="B290" s="24" t="s">
        <v>1090</v>
      </c>
      <c r="C290" s="24" t="s">
        <v>1082</v>
      </c>
      <c r="D290" s="24" t="s">
        <v>1082</v>
      </c>
      <c r="E290" s="24" t="s">
        <v>1091</v>
      </c>
      <c r="F290" s="25" t="s">
        <v>1080</v>
      </c>
      <c r="G290" s="27">
        <v>6615001962</v>
      </c>
      <c r="H290" s="24" t="s">
        <v>45</v>
      </c>
      <c r="I290" s="26"/>
      <c r="J290" s="26" t="s">
        <v>1089</v>
      </c>
      <c r="K290" s="26"/>
      <c r="L290" s="24"/>
      <c r="M290" s="25" t="s">
        <v>271</v>
      </c>
      <c r="N290" s="27">
        <v>10</v>
      </c>
      <c r="O290" s="27"/>
      <c r="P290" s="24" t="s">
        <v>50</v>
      </c>
      <c r="Q290" s="24"/>
      <c r="R290" s="24"/>
      <c r="S290" s="26"/>
      <c r="T290" s="26"/>
      <c r="U290" s="24"/>
      <c r="V290" s="24"/>
      <c r="W290" s="24"/>
      <c r="X290" s="24"/>
      <c r="Y290" s="24"/>
      <c r="Z290" s="25" t="s">
        <v>1092</v>
      </c>
      <c r="AA290" s="1"/>
    </row>
    <row r="291" spans="1:27" ht="135" x14ac:dyDescent="0.25">
      <c r="A291" s="1"/>
      <c r="B291" s="24" t="s">
        <v>1093</v>
      </c>
      <c r="C291" s="24" t="s">
        <v>1082</v>
      </c>
      <c r="D291" s="24" t="s">
        <v>1082</v>
      </c>
      <c r="E291" s="24" t="s">
        <v>1091</v>
      </c>
      <c r="F291" s="25" t="s">
        <v>1080</v>
      </c>
      <c r="G291" s="27">
        <v>6615001962</v>
      </c>
      <c r="H291" s="24" t="s">
        <v>45</v>
      </c>
      <c r="I291" s="26"/>
      <c r="J291" s="26" t="s">
        <v>1079</v>
      </c>
      <c r="K291" s="26"/>
      <c r="L291" s="24"/>
      <c r="M291" s="25" t="s">
        <v>271</v>
      </c>
      <c r="N291" s="27">
        <v>10</v>
      </c>
      <c r="O291" s="27"/>
      <c r="P291" s="24" t="s">
        <v>50</v>
      </c>
      <c r="Q291" s="24"/>
      <c r="R291" s="24"/>
      <c r="S291" s="26"/>
      <c r="T291" s="26"/>
      <c r="U291" s="24"/>
      <c r="V291" s="24"/>
      <c r="W291" s="24"/>
      <c r="X291" s="24"/>
      <c r="Y291" s="24"/>
      <c r="Z291" s="25" t="s">
        <v>1094</v>
      </c>
      <c r="AA291" s="1"/>
    </row>
    <row r="292" spans="1:27" ht="90" x14ac:dyDescent="0.25">
      <c r="A292" s="1"/>
      <c r="B292" s="24" t="s">
        <v>1095</v>
      </c>
      <c r="C292" s="24" t="s">
        <v>1082</v>
      </c>
      <c r="D292" s="24" t="s">
        <v>1082</v>
      </c>
      <c r="E292" s="24" t="s">
        <v>1096</v>
      </c>
      <c r="F292" s="25" t="s">
        <v>1080</v>
      </c>
      <c r="G292" s="27">
        <v>6615001962</v>
      </c>
      <c r="H292" s="24" t="s">
        <v>804</v>
      </c>
      <c r="I292" s="26"/>
      <c r="J292" s="26" t="s">
        <v>1079</v>
      </c>
      <c r="K292" s="26"/>
      <c r="L292" s="24"/>
      <c r="M292" s="25" t="s">
        <v>271</v>
      </c>
      <c r="N292" s="27">
        <v>10</v>
      </c>
      <c r="O292" s="27"/>
      <c r="P292" s="24" t="s">
        <v>50</v>
      </c>
      <c r="Q292" s="24"/>
      <c r="R292" s="24"/>
      <c r="S292" s="26"/>
      <c r="T292" s="26"/>
      <c r="U292" s="24"/>
      <c r="V292" s="24"/>
      <c r="W292" s="24"/>
      <c r="X292" s="24"/>
      <c r="Y292" s="24"/>
      <c r="Z292" s="25" t="s">
        <v>1097</v>
      </c>
      <c r="AA292" s="1"/>
    </row>
    <row r="293" spans="1:27" ht="150" x14ac:dyDescent="0.25">
      <c r="A293" s="1"/>
      <c r="B293" s="24" t="s">
        <v>1100</v>
      </c>
      <c r="C293" s="24" t="s">
        <v>1082</v>
      </c>
      <c r="D293" s="24" t="s">
        <v>1082</v>
      </c>
      <c r="E293" s="24"/>
      <c r="F293" s="25" t="s">
        <v>1080</v>
      </c>
      <c r="G293" s="27">
        <v>6615001962</v>
      </c>
      <c r="H293" s="24" t="s">
        <v>1098</v>
      </c>
      <c r="I293" s="26"/>
      <c r="J293" s="26"/>
      <c r="K293" s="26"/>
      <c r="L293" s="24" t="s">
        <v>1099</v>
      </c>
      <c r="M293" s="25" t="s">
        <v>271</v>
      </c>
      <c r="N293" s="27">
        <v>10</v>
      </c>
      <c r="O293" s="27"/>
      <c r="P293" s="24" t="s">
        <v>50</v>
      </c>
      <c r="Q293" s="24"/>
      <c r="R293" s="24"/>
      <c r="S293" s="26"/>
      <c r="T293" s="26"/>
      <c r="U293" s="24"/>
      <c r="V293" s="24"/>
      <c r="W293" s="24"/>
      <c r="X293" s="24"/>
      <c r="Y293" s="24"/>
      <c r="Z293" s="25" t="s">
        <v>1101</v>
      </c>
      <c r="AA293" s="1"/>
    </row>
    <row r="294" spans="1:27" ht="75" x14ac:dyDescent="0.25">
      <c r="A294" s="1"/>
      <c r="B294" s="24" t="s">
        <v>1103</v>
      </c>
      <c r="C294" s="24" t="s">
        <v>1106</v>
      </c>
      <c r="D294" s="24" t="s">
        <v>1104</v>
      </c>
      <c r="E294" s="24" t="s">
        <v>1105</v>
      </c>
      <c r="F294" s="25" t="s">
        <v>1102</v>
      </c>
      <c r="G294" s="27">
        <v>6615011311</v>
      </c>
      <c r="H294" s="24" t="s">
        <v>45</v>
      </c>
      <c r="I294" s="26"/>
      <c r="J294" s="26" t="s">
        <v>1085</v>
      </c>
      <c r="K294" s="26"/>
      <c r="L294" s="24"/>
      <c r="M294" s="25" t="s">
        <v>271</v>
      </c>
      <c r="N294" s="27">
        <v>10</v>
      </c>
      <c r="O294" s="27"/>
      <c r="P294" s="24" t="s">
        <v>50</v>
      </c>
      <c r="Q294" s="24"/>
      <c r="R294" s="24"/>
      <c r="S294" s="26"/>
      <c r="T294" s="26"/>
      <c r="U294" s="24"/>
      <c r="V294" s="24"/>
      <c r="W294" s="24"/>
      <c r="X294" s="24"/>
      <c r="Y294" s="24"/>
      <c r="Z294" s="25" t="s">
        <v>1107</v>
      </c>
      <c r="AA294" s="1"/>
    </row>
    <row r="295" spans="1:27" ht="75" x14ac:dyDescent="0.25">
      <c r="A295" s="1"/>
      <c r="B295" s="24" t="s">
        <v>1109</v>
      </c>
      <c r="C295" s="24" t="s">
        <v>1106</v>
      </c>
      <c r="D295" s="24" t="s">
        <v>1104</v>
      </c>
      <c r="E295" s="24" t="s">
        <v>1105</v>
      </c>
      <c r="F295" s="25" t="s">
        <v>1102</v>
      </c>
      <c r="G295" s="27">
        <v>6615011311</v>
      </c>
      <c r="H295" s="24" t="s">
        <v>45</v>
      </c>
      <c r="I295" s="26"/>
      <c r="J295" s="26" t="s">
        <v>1108</v>
      </c>
      <c r="K295" s="26"/>
      <c r="L295" s="24"/>
      <c r="M295" s="25" t="s">
        <v>271</v>
      </c>
      <c r="N295" s="27">
        <v>10</v>
      </c>
      <c r="O295" s="27"/>
      <c r="P295" s="24" t="s">
        <v>50</v>
      </c>
      <c r="Q295" s="24"/>
      <c r="R295" s="24"/>
      <c r="S295" s="26"/>
      <c r="T295" s="26"/>
      <c r="U295" s="24"/>
      <c r="V295" s="24"/>
      <c r="W295" s="24"/>
      <c r="X295" s="24"/>
      <c r="Y295" s="24"/>
      <c r="Z295" s="25" t="s">
        <v>1110</v>
      </c>
      <c r="AA295" s="1"/>
    </row>
    <row r="296" spans="1:27" ht="180" x14ac:dyDescent="0.25">
      <c r="A296" s="1"/>
      <c r="B296" s="24" t="s">
        <v>1113</v>
      </c>
      <c r="C296" s="24" t="s">
        <v>1106</v>
      </c>
      <c r="D296" s="24" t="s">
        <v>1104</v>
      </c>
      <c r="E296" s="24"/>
      <c r="F296" s="25" t="s">
        <v>1102</v>
      </c>
      <c r="G296" s="27">
        <v>6615011311</v>
      </c>
      <c r="H296" s="24" t="s">
        <v>1111</v>
      </c>
      <c r="I296" s="26"/>
      <c r="J296" s="26"/>
      <c r="K296" s="26"/>
      <c r="L296" s="24" t="s">
        <v>1112</v>
      </c>
      <c r="M296" s="25" t="s">
        <v>271</v>
      </c>
      <c r="N296" s="27">
        <v>10</v>
      </c>
      <c r="O296" s="27"/>
      <c r="P296" s="24" t="s">
        <v>50</v>
      </c>
      <c r="Q296" s="24"/>
      <c r="R296" s="24"/>
      <c r="S296" s="26"/>
      <c r="T296" s="26"/>
      <c r="U296" s="24"/>
      <c r="V296" s="24"/>
      <c r="W296" s="24"/>
      <c r="X296" s="24"/>
      <c r="Y296" s="24"/>
      <c r="Z296" s="25" t="s">
        <v>1114</v>
      </c>
      <c r="AA296" s="1"/>
    </row>
    <row r="297" spans="1:27" ht="120" x14ac:dyDescent="0.25">
      <c r="A297" s="1"/>
      <c r="B297" s="24" t="s">
        <v>1117</v>
      </c>
      <c r="C297" s="24" t="s">
        <v>1118</v>
      </c>
      <c r="D297" s="24" t="s">
        <v>1118</v>
      </c>
      <c r="E297" s="24" t="s">
        <v>1119</v>
      </c>
      <c r="F297" s="25" t="s">
        <v>1116</v>
      </c>
      <c r="G297" s="27">
        <v>6617001534</v>
      </c>
      <c r="H297" s="24" t="s">
        <v>45</v>
      </c>
      <c r="I297" s="26"/>
      <c r="J297" s="26" t="s">
        <v>1115</v>
      </c>
      <c r="K297" s="26"/>
      <c r="L297" s="24"/>
      <c r="M297" s="25" t="s">
        <v>140</v>
      </c>
      <c r="N297" s="27">
        <v>10</v>
      </c>
      <c r="O297" s="27"/>
      <c r="P297" s="24" t="s">
        <v>50</v>
      </c>
      <c r="Q297" s="24"/>
      <c r="R297" s="24"/>
      <c r="S297" s="26"/>
      <c r="T297" s="26"/>
      <c r="U297" s="24"/>
      <c r="V297" s="24"/>
      <c r="W297" s="24"/>
      <c r="X297" s="24"/>
      <c r="Y297" s="24"/>
      <c r="Z297" s="25" t="s">
        <v>1120</v>
      </c>
      <c r="AA297" s="1"/>
    </row>
    <row r="298" spans="1:27" ht="165" x14ac:dyDescent="0.25">
      <c r="A298" s="1"/>
      <c r="B298" s="24" t="s">
        <v>1123</v>
      </c>
      <c r="C298" s="24" t="s">
        <v>1118</v>
      </c>
      <c r="D298" s="24" t="s">
        <v>1118</v>
      </c>
      <c r="E298" s="24"/>
      <c r="F298" s="25" t="s">
        <v>1116</v>
      </c>
      <c r="G298" s="27">
        <v>6617001534</v>
      </c>
      <c r="H298" s="24" t="s">
        <v>1121</v>
      </c>
      <c r="I298" s="26"/>
      <c r="J298" s="26"/>
      <c r="K298" s="26"/>
      <c r="L298" s="24" t="s">
        <v>1122</v>
      </c>
      <c r="M298" s="25" t="s">
        <v>140</v>
      </c>
      <c r="N298" s="27">
        <v>10</v>
      </c>
      <c r="O298" s="27"/>
      <c r="P298" s="24" t="s">
        <v>50</v>
      </c>
      <c r="Q298" s="24"/>
      <c r="R298" s="24"/>
      <c r="S298" s="26"/>
      <c r="T298" s="26"/>
      <c r="U298" s="24"/>
      <c r="V298" s="24"/>
      <c r="W298" s="24"/>
      <c r="X298" s="24"/>
      <c r="Y298" s="24"/>
      <c r="Z298" s="25" t="s">
        <v>1124</v>
      </c>
      <c r="AA298" s="1"/>
    </row>
    <row r="299" spans="1:27" ht="225" x14ac:dyDescent="0.25">
      <c r="A299" s="1"/>
      <c r="B299" s="24" t="s">
        <v>1126</v>
      </c>
      <c r="C299" s="24" t="s">
        <v>1118</v>
      </c>
      <c r="D299" s="24" t="s">
        <v>1118</v>
      </c>
      <c r="E299" s="24" t="s">
        <v>1119</v>
      </c>
      <c r="F299" s="25" t="s">
        <v>1116</v>
      </c>
      <c r="G299" s="27">
        <v>6617001534</v>
      </c>
      <c r="H299" s="24" t="s">
        <v>45</v>
      </c>
      <c r="I299" s="26"/>
      <c r="J299" s="26"/>
      <c r="K299" s="26"/>
      <c r="L299" s="24" t="s">
        <v>1125</v>
      </c>
      <c r="M299" s="25" t="s">
        <v>140</v>
      </c>
      <c r="N299" s="27">
        <v>10</v>
      </c>
      <c r="O299" s="27"/>
      <c r="P299" s="24" t="s">
        <v>50</v>
      </c>
      <c r="Q299" s="24"/>
      <c r="R299" s="24"/>
      <c r="S299" s="26"/>
      <c r="T299" s="26"/>
      <c r="U299" s="24"/>
      <c r="V299" s="24"/>
      <c r="W299" s="24"/>
      <c r="X299" s="24"/>
      <c r="Y299" s="24"/>
      <c r="Z299" s="25" t="s">
        <v>1127</v>
      </c>
      <c r="AA299" s="1"/>
    </row>
    <row r="300" spans="1:27" ht="300" x14ac:dyDescent="0.25">
      <c r="A300" s="1"/>
      <c r="B300" s="24" t="s">
        <v>1129</v>
      </c>
      <c r="C300" s="24" t="s">
        <v>1118</v>
      </c>
      <c r="D300" s="24" t="s">
        <v>1118</v>
      </c>
      <c r="E300" s="24" t="s">
        <v>1130</v>
      </c>
      <c r="F300" s="25" t="s">
        <v>1116</v>
      </c>
      <c r="G300" s="27">
        <v>6617001534</v>
      </c>
      <c r="H300" s="24" t="s">
        <v>45</v>
      </c>
      <c r="I300" s="26"/>
      <c r="J300" s="26"/>
      <c r="K300" s="26"/>
      <c r="L300" s="24" t="s">
        <v>1128</v>
      </c>
      <c r="M300" s="25" t="s">
        <v>140</v>
      </c>
      <c r="N300" s="27">
        <v>10</v>
      </c>
      <c r="O300" s="27"/>
      <c r="P300" s="24" t="s">
        <v>50</v>
      </c>
      <c r="Q300" s="24"/>
      <c r="R300" s="24"/>
      <c r="S300" s="26"/>
      <c r="T300" s="26"/>
      <c r="U300" s="24"/>
      <c r="V300" s="24"/>
      <c r="W300" s="24"/>
      <c r="X300" s="24"/>
      <c r="Y300" s="24"/>
      <c r="Z300" s="25" t="s">
        <v>1131</v>
      </c>
      <c r="AA300" s="1"/>
    </row>
    <row r="301" spans="1:27" ht="225" x14ac:dyDescent="0.25">
      <c r="A301" s="1"/>
      <c r="B301" s="24" t="s">
        <v>1132</v>
      </c>
      <c r="C301" s="24" t="s">
        <v>1135</v>
      </c>
      <c r="D301" s="24" t="s">
        <v>1133</v>
      </c>
      <c r="E301" s="24" t="s">
        <v>1134</v>
      </c>
      <c r="F301" s="25" t="s">
        <v>1116</v>
      </c>
      <c r="G301" s="27">
        <v>6617001534</v>
      </c>
      <c r="H301" s="24" t="s">
        <v>45</v>
      </c>
      <c r="I301" s="26"/>
      <c r="J301" s="26"/>
      <c r="K301" s="26"/>
      <c r="L301" s="24" t="s">
        <v>1128</v>
      </c>
      <c r="M301" s="25" t="s">
        <v>140</v>
      </c>
      <c r="N301" s="27">
        <v>10</v>
      </c>
      <c r="O301" s="27"/>
      <c r="P301" s="24" t="s">
        <v>50</v>
      </c>
      <c r="Q301" s="24"/>
      <c r="R301" s="24"/>
      <c r="S301" s="26"/>
      <c r="T301" s="26"/>
      <c r="U301" s="24"/>
      <c r="V301" s="24"/>
      <c r="W301" s="24"/>
      <c r="X301" s="24"/>
      <c r="Y301" s="24"/>
      <c r="Z301" s="25" t="s">
        <v>1136</v>
      </c>
      <c r="AA301" s="1"/>
    </row>
    <row r="302" spans="1:27" ht="150" x14ac:dyDescent="0.25">
      <c r="A302" s="1"/>
      <c r="B302" s="24" t="s">
        <v>1139</v>
      </c>
      <c r="C302" s="24" t="s">
        <v>1142</v>
      </c>
      <c r="D302" s="24" t="s">
        <v>1140</v>
      </c>
      <c r="E302" s="24" t="s">
        <v>1141</v>
      </c>
      <c r="F302" s="25" t="s">
        <v>1138</v>
      </c>
      <c r="G302" s="27">
        <v>6617002344</v>
      </c>
      <c r="H302" s="24" t="s">
        <v>804</v>
      </c>
      <c r="I302" s="26"/>
      <c r="J302" s="26" t="s">
        <v>1137</v>
      </c>
      <c r="K302" s="26"/>
      <c r="L302" s="24"/>
      <c r="M302" s="25" t="s">
        <v>140</v>
      </c>
      <c r="N302" s="27">
        <v>10</v>
      </c>
      <c r="O302" s="27"/>
      <c r="P302" s="24" t="s">
        <v>50</v>
      </c>
      <c r="Q302" s="24"/>
      <c r="R302" s="24"/>
      <c r="S302" s="26"/>
      <c r="T302" s="26"/>
      <c r="U302" s="24"/>
      <c r="V302" s="24"/>
      <c r="W302" s="24"/>
      <c r="X302" s="24"/>
      <c r="Y302" s="24"/>
      <c r="Z302" s="25" t="s">
        <v>1143</v>
      </c>
      <c r="AA302" s="1"/>
    </row>
    <row r="303" spans="1:27" ht="165" x14ac:dyDescent="0.25">
      <c r="A303" s="1"/>
      <c r="B303" s="24" t="s">
        <v>1144</v>
      </c>
      <c r="C303" s="24" t="s">
        <v>1142</v>
      </c>
      <c r="D303" s="24" t="s">
        <v>1140</v>
      </c>
      <c r="E303" s="24" t="s">
        <v>1145</v>
      </c>
      <c r="F303" s="25" t="s">
        <v>1138</v>
      </c>
      <c r="G303" s="27">
        <v>6617002344</v>
      </c>
      <c r="H303" s="24" t="s">
        <v>45</v>
      </c>
      <c r="I303" s="26"/>
      <c r="J303" s="26" t="s">
        <v>1137</v>
      </c>
      <c r="K303" s="26"/>
      <c r="L303" s="24"/>
      <c r="M303" s="25" t="s">
        <v>140</v>
      </c>
      <c r="N303" s="27">
        <v>10</v>
      </c>
      <c r="O303" s="27"/>
      <c r="P303" s="24" t="s">
        <v>50</v>
      </c>
      <c r="Q303" s="24"/>
      <c r="R303" s="24"/>
      <c r="S303" s="26"/>
      <c r="T303" s="26"/>
      <c r="U303" s="24"/>
      <c r="V303" s="24"/>
      <c r="W303" s="24"/>
      <c r="X303" s="24"/>
      <c r="Y303" s="24"/>
      <c r="Z303" s="25" t="s">
        <v>1146</v>
      </c>
      <c r="AA303" s="1"/>
    </row>
    <row r="304" spans="1:27" ht="150" x14ac:dyDescent="0.25">
      <c r="A304" s="1"/>
      <c r="B304" s="24" t="s">
        <v>1148</v>
      </c>
      <c r="C304" s="24" t="s">
        <v>1142</v>
      </c>
      <c r="D304" s="24" t="s">
        <v>1140</v>
      </c>
      <c r="E304" s="24" t="s">
        <v>1149</v>
      </c>
      <c r="F304" s="25" t="s">
        <v>1138</v>
      </c>
      <c r="G304" s="27">
        <v>6617002344</v>
      </c>
      <c r="H304" s="24" t="s">
        <v>45</v>
      </c>
      <c r="I304" s="26"/>
      <c r="J304" s="26" t="s">
        <v>1147</v>
      </c>
      <c r="K304" s="26"/>
      <c r="L304" s="24"/>
      <c r="M304" s="25" t="s">
        <v>140</v>
      </c>
      <c r="N304" s="27">
        <v>10</v>
      </c>
      <c r="O304" s="27"/>
      <c r="P304" s="24" t="s">
        <v>50</v>
      </c>
      <c r="Q304" s="24"/>
      <c r="R304" s="24"/>
      <c r="S304" s="26"/>
      <c r="T304" s="26"/>
      <c r="U304" s="24"/>
      <c r="V304" s="24"/>
      <c r="W304" s="24"/>
      <c r="X304" s="24"/>
      <c r="Y304" s="24"/>
      <c r="Z304" s="25" t="s">
        <v>1150</v>
      </c>
      <c r="AA304" s="1"/>
    </row>
    <row r="305" spans="1:27" ht="165" x14ac:dyDescent="0.25">
      <c r="A305" s="1"/>
      <c r="B305" s="24" t="s">
        <v>1153</v>
      </c>
      <c r="C305" s="24" t="s">
        <v>1142</v>
      </c>
      <c r="D305" s="24" t="s">
        <v>1140</v>
      </c>
      <c r="E305" s="24"/>
      <c r="F305" s="25" t="s">
        <v>1138</v>
      </c>
      <c r="G305" s="27">
        <v>6617002344</v>
      </c>
      <c r="H305" s="24" t="s">
        <v>1151</v>
      </c>
      <c r="I305" s="26"/>
      <c r="J305" s="26"/>
      <c r="K305" s="26"/>
      <c r="L305" s="24" t="s">
        <v>1152</v>
      </c>
      <c r="M305" s="25" t="s">
        <v>140</v>
      </c>
      <c r="N305" s="27">
        <v>10</v>
      </c>
      <c r="O305" s="27"/>
      <c r="P305" s="24" t="s">
        <v>50</v>
      </c>
      <c r="Q305" s="24"/>
      <c r="R305" s="24"/>
      <c r="S305" s="26"/>
      <c r="T305" s="26"/>
      <c r="U305" s="24"/>
      <c r="V305" s="24"/>
      <c r="W305" s="24"/>
      <c r="X305" s="24"/>
      <c r="Y305" s="24"/>
      <c r="Z305" s="25" t="s">
        <v>1154</v>
      </c>
      <c r="AA305" s="1"/>
    </row>
    <row r="306" spans="1:27" ht="75" x14ac:dyDescent="0.25">
      <c r="A306" s="1"/>
      <c r="B306" s="24" t="s">
        <v>1157</v>
      </c>
      <c r="C306" s="24" t="s">
        <v>1158</v>
      </c>
      <c r="D306" s="24" t="s">
        <v>1158</v>
      </c>
      <c r="E306" s="24" t="s">
        <v>1159</v>
      </c>
      <c r="F306" s="25" t="s">
        <v>1156</v>
      </c>
      <c r="G306" s="27">
        <v>6618000220</v>
      </c>
      <c r="H306" s="24" t="s">
        <v>45</v>
      </c>
      <c r="I306" s="26"/>
      <c r="J306" s="26" t="s">
        <v>1155</v>
      </c>
      <c r="K306" s="26"/>
      <c r="L306" s="24"/>
      <c r="M306" s="25" t="s">
        <v>80</v>
      </c>
      <c r="N306" s="27" t="s">
        <v>46</v>
      </c>
      <c r="O306" s="27"/>
      <c r="P306" s="24" t="s">
        <v>50</v>
      </c>
      <c r="Q306" s="24"/>
      <c r="R306" s="24"/>
      <c r="S306" s="26"/>
      <c r="T306" s="26"/>
      <c r="U306" s="24"/>
      <c r="V306" s="24"/>
      <c r="W306" s="24"/>
      <c r="X306" s="24"/>
      <c r="Y306" s="24"/>
      <c r="Z306" s="25" t="s">
        <v>1160</v>
      </c>
      <c r="AA306" s="1"/>
    </row>
    <row r="307" spans="1:27" ht="75" x14ac:dyDescent="0.25">
      <c r="A307" s="1"/>
      <c r="B307" s="24" t="s">
        <v>1161</v>
      </c>
      <c r="C307" s="24" t="s">
        <v>1158</v>
      </c>
      <c r="D307" s="24" t="s">
        <v>1158</v>
      </c>
      <c r="E307" s="24" t="s">
        <v>1159</v>
      </c>
      <c r="F307" s="25" t="s">
        <v>1156</v>
      </c>
      <c r="G307" s="27">
        <v>6618000220</v>
      </c>
      <c r="H307" s="24" t="s">
        <v>45</v>
      </c>
      <c r="I307" s="26"/>
      <c r="J307" s="26" t="s">
        <v>1155</v>
      </c>
      <c r="K307" s="26"/>
      <c r="L307" s="24"/>
      <c r="M307" s="25" t="s">
        <v>80</v>
      </c>
      <c r="N307" s="27" t="s">
        <v>46</v>
      </c>
      <c r="O307" s="27"/>
      <c r="P307" s="24" t="s">
        <v>50</v>
      </c>
      <c r="Q307" s="24"/>
      <c r="R307" s="24"/>
      <c r="S307" s="26"/>
      <c r="T307" s="26"/>
      <c r="U307" s="24"/>
      <c r="V307" s="24"/>
      <c r="W307" s="24"/>
      <c r="X307" s="24"/>
      <c r="Y307" s="24"/>
      <c r="Z307" s="25" t="s">
        <v>1162</v>
      </c>
      <c r="AA307" s="1"/>
    </row>
    <row r="308" spans="1:27" ht="75" x14ac:dyDescent="0.25">
      <c r="A308" s="1"/>
      <c r="B308" s="24" t="s">
        <v>1164</v>
      </c>
      <c r="C308" s="24" t="s">
        <v>1158</v>
      </c>
      <c r="D308" s="24" t="s">
        <v>1158</v>
      </c>
      <c r="E308" s="24" t="s">
        <v>1159</v>
      </c>
      <c r="F308" s="25" t="s">
        <v>1156</v>
      </c>
      <c r="G308" s="27">
        <v>6618000220</v>
      </c>
      <c r="H308" s="24" t="s">
        <v>45</v>
      </c>
      <c r="I308" s="26"/>
      <c r="J308" s="26" t="s">
        <v>1163</v>
      </c>
      <c r="K308" s="26"/>
      <c r="L308" s="24"/>
      <c r="M308" s="25" t="s">
        <v>80</v>
      </c>
      <c r="N308" s="27" t="s">
        <v>46</v>
      </c>
      <c r="O308" s="27"/>
      <c r="P308" s="24" t="s">
        <v>50</v>
      </c>
      <c r="Q308" s="24"/>
      <c r="R308" s="24"/>
      <c r="S308" s="26"/>
      <c r="T308" s="26"/>
      <c r="U308" s="24"/>
      <c r="V308" s="24"/>
      <c r="W308" s="24"/>
      <c r="X308" s="24"/>
      <c r="Y308" s="24"/>
      <c r="Z308" s="25" t="s">
        <v>1165</v>
      </c>
      <c r="AA308" s="1"/>
    </row>
    <row r="309" spans="1:27" ht="75" x14ac:dyDescent="0.25">
      <c r="A309" s="1"/>
      <c r="B309" s="24" t="s">
        <v>1166</v>
      </c>
      <c r="C309" s="24" t="s">
        <v>1158</v>
      </c>
      <c r="D309" s="24" t="s">
        <v>1158</v>
      </c>
      <c r="E309" s="24" t="s">
        <v>1159</v>
      </c>
      <c r="F309" s="25" t="s">
        <v>1156</v>
      </c>
      <c r="G309" s="27">
        <v>6618000220</v>
      </c>
      <c r="H309" s="24" t="s">
        <v>45</v>
      </c>
      <c r="I309" s="26"/>
      <c r="J309" s="26" t="s">
        <v>1155</v>
      </c>
      <c r="K309" s="26"/>
      <c r="L309" s="24"/>
      <c r="M309" s="25" t="s">
        <v>80</v>
      </c>
      <c r="N309" s="27" t="s">
        <v>46</v>
      </c>
      <c r="O309" s="27"/>
      <c r="P309" s="24" t="s">
        <v>50</v>
      </c>
      <c r="Q309" s="24"/>
      <c r="R309" s="24"/>
      <c r="S309" s="26"/>
      <c r="T309" s="26"/>
      <c r="U309" s="24"/>
      <c r="V309" s="24"/>
      <c r="W309" s="24"/>
      <c r="X309" s="24"/>
      <c r="Y309" s="24"/>
      <c r="Z309" s="25" t="s">
        <v>1167</v>
      </c>
      <c r="AA309" s="1"/>
    </row>
    <row r="310" spans="1:27" ht="405" x14ac:dyDescent="0.25">
      <c r="A310" s="1"/>
      <c r="B310" s="24" t="s">
        <v>1169</v>
      </c>
      <c r="C310" s="24" t="s">
        <v>1158</v>
      </c>
      <c r="D310" s="24" t="s">
        <v>1158</v>
      </c>
      <c r="E310" s="24" t="s">
        <v>1170</v>
      </c>
      <c r="F310" s="25" t="s">
        <v>1156</v>
      </c>
      <c r="G310" s="27">
        <v>6618000220</v>
      </c>
      <c r="H310" s="24" t="s">
        <v>804</v>
      </c>
      <c r="I310" s="26"/>
      <c r="J310" s="26" t="s">
        <v>1168</v>
      </c>
      <c r="K310" s="26"/>
      <c r="L310" s="24"/>
      <c r="M310" s="25" t="s">
        <v>80</v>
      </c>
      <c r="N310" s="27" t="s">
        <v>46</v>
      </c>
      <c r="O310" s="27"/>
      <c r="P310" s="24" t="s">
        <v>50</v>
      </c>
      <c r="Q310" s="24"/>
      <c r="R310" s="24"/>
      <c r="S310" s="26"/>
      <c r="T310" s="26"/>
      <c r="U310" s="24"/>
      <c r="V310" s="24"/>
      <c r="W310" s="24"/>
      <c r="X310" s="24"/>
      <c r="Y310" s="24"/>
      <c r="Z310" s="25" t="s">
        <v>1171</v>
      </c>
      <c r="AA310" s="1"/>
    </row>
    <row r="311" spans="1:27" ht="180" x14ac:dyDescent="0.25">
      <c r="A311" s="1"/>
      <c r="B311" s="24" t="s">
        <v>1173</v>
      </c>
      <c r="C311" s="24" t="s">
        <v>1158</v>
      </c>
      <c r="D311" s="24" t="s">
        <v>1158</v>
      </c>
      <c r="E311" s="24" t="s">
        <v>1174</v>
      </c>
      <c r="F311" s="25" t="s">
        <v>1156</v>
      </c>
      <c r="G311" s="27">
        <v>6618000220</v>
      </c>
      <c r="H311" s="24" t="s">
        <v>45</v>
      </c>
      <c r="I311" s="26"/>
      <c r="J311" s="26" t="s">
        <v>1172</v>
      </c>
      <c r="K311" s="26"/>
      <c r="L311" s="24"/>
      <c r="M311" s="25" t="s">
        <v>80</v>
      </c>
      <c r="N311" s="27" t="s">
        <v>46</v>
      </c>
      <c r="O311" s="27"/>
      <c r="P311" s="24" t="s">
        <v>50</v>
      </c>
      <c r="Q311" s="24"/>
      <c r="R311" s="24"/>
      <c r="S311" s="26"/>
      <c r="T311" s="26"/>
      <c r="U311" s="24"/>
      <c r="V311" s="24"/>
      <c r="W311" s="24"/>
      <c r="X311" s="24"/>
      <c r="Y311" s="24"/>
      <c r="Z311" s="25" t="s">
        <v>1175</v>
      </c>
      <c r="AA311" s="1"/>
    </row>
    <row r="312" spans="1:27" ht="180" x14ac:dyDescent="0.25">
      <c r="A312" s="1"/>
      <c r="B312" s="24" t="s">
        <v>1176</v>
      </c>
      <c r="C312" s="24" t="s">
        <v>1158</v>
      </c>
      <c r="D312" s="24" t="s">
        <v>1158</v>
      </c>
      <c r="E312" s="24" t="s">
        <v>1177</v>
      </c>
      <c r="F312" s="25" t="s">
        <v>1156</v>
      </c>
      <c r="G312" s="27">
        <v>6618000220</v>
      </c>
      <c r="H312" s="24" t="s">
        <v>45</v>
      </c>
      <c r="I312" s="26"/>
      <c r="J312" s="26" t="s">
        <v>1155</v>
      </c>
      <c r="K312" s="26"/>
      <c r="L312" s="24"/>
      <c r="M312" s="25" t="s">
        <v>80</v>
      </c>
      <c r="N312" s="27" t="s">
        <v>46</v>
      </c>
      <c r="O312" s="27"/>
      <c r="P312" s="24" t="s">
        <v>50</v>
      </c>
      <c r="Q312" s="24"/>
      <c r="R312" s="24"/>
      <c r="S312" s="26"/>
      <c r="T312" s="26"/>
      <c r="U312" s="24"/>
      <c r="V312" s="24"/>
      <c r="W312" s="24"/>
      <c r="X312" s="24"/>
      <c r="Y312" s="24"/>
      <c r="Z312" s="25" t="s">
        <v>1178</v>
      </c>
      <c r="AA312" s="1"/>
    </row>
    <row r="313" spans="1:27" ht="405" x14ac:dyDescent="0.25">
      <c r="A313" s="1"/>
      <c r="B313" s="24" t="s">
        <v>1179</v>
      </c>
      <c r="C313" s="24" t="s">
        <v>1158</v>
      </c>
      <c r="D313" s="24" t="s">
        <v>1158</v>
      </c>
      <c r="E313" s="24" t="s">
        <v>1170</v>
      </c>
      <c r="F313" s="25" t="s">
        <v>1156</v>
      </c>
      <c r="G313" s="27">
        <v>6618000220</v>
      </c>
      <c r="H313" s="24" t="s">
        <v>45</v>
      </c>
      <c r="I313" s="26"/>
      <c r="J313" s="26" t="s">
        <v>1155</v>
      </c>
      <c r="K313" s="26"/>
      <c r="L313" s="24"/>
      <c r="M313" s="25" t="s">
        <v>80</v>
      </c>
      <c r="N313" s="27" t="s">
        <v>46</v>
      </c>
      <c r="O313" s="27"/>
      <c r="P313" s="24" t="s">
        <v>50</v>
      </c>
      <c r="Q313" s="24"/>
      <c r="R313" s="24"/>
      <c r="S313" s="26"/>
      <c r="T313" s="26"/>
      <c r="U313" s="24"/>
      <c r="V313" s="24"/>
      <c r="W313" s="24"/>
      <c r="X313" s="24"/>
      <c r="Y313" s="24"/>
      <c r="Z313" s="25" t="s">
        <v>1180</v>
      </c>
      <c r="AA313" s="1"/>
    </row>
    <row r="314" spans="1:27" ht="165" x14ac:dyDescent="0.25">
      <c r="A314" s="1"/>
      <c r="B314" s="24" t="s">
        <v>1183</v>
      </c>
      <c r="C314" s="24" t="s">
        <v>1158</v>
      </c>
      <c r="D314" s="24" t="s">
        <v>1158</v>
      </c>
      <c r="E314" s="24"/>
      <c r="F314" s="25" t="s">
        <v>1156</v>
      </c>
      <c r="G314" s="27">
        <v>6618000220</v>
      </c>
      <c r="H314" s="24" t="s">
        <v>1181</v>
      </c>
      <c r="I314" s="26"/>
      <c r="J314" s="26"/>
      <c r="K314" s="26"/>
      <c r="L314" s="24" t="s">
        <v>1182</v>
      </c>
      <c r="M314" s="25" t="s">
        <v>80</v>
      </c>
      <c r="N314" s="27" t="s">
        <v>46</v>
      </c>
      <c r="O314" s="27"/>
      <c r="P314" s="24" t="s">
        <v>50</v>
      </c>
      <c r="Q314" s="24"/>
      <c r="R314" s="24"/>
      <c r="S314" s="26"/>
      <c r="T314" s="26"/>
      <c r="U314" s="24"/>
      <c r="V314" s="24"/>
      <c r="W314" s="24"/>
      <c r="X314" s="24"/>
      <c r="Y314" s="24"/>
      <c r="Z314" s="25" t="s">
        <v>1184</v>
      </c>
      <c r="AA314" s="1"/>
    </row>
    <row r="315" spans="1:27" ht="90" x14ac:dyDescent="0.25">
      <c r="A315" s="1"/>
      <c r="B315" s="24" t="s">
        <v>1188</v>
      </c>
      <c r="C315" s="24" t="s">
        <v>1189</v>
      </c>
      <c r="D315" s="24" t="s">
        <v>1189</v>
      </c>
      <c r="E315" s="24" t="s">
        <v>1190</v>
      </c>
      <c r="F315" s="25" t="s">
        <v>1187</v>
      </c>
      <c r="G315" s="27">
        <v>6619007355</v>
      </c>
      <c r="H315" s="24" t="s">
        <v>1185</v>
      </c>
      <c r="I315" s="26"/>
      <c r="J315" s="26" t="s">
        <v>1186</v>
      </c>
      <c r="K315" s="26"/>
      <c r="L315" s="24"/>
      <c r="M315" s="25" t="s">
        <v>54</v>
      </c>
      <c r="N315" s="27" t="s">
        <v>1043</v>
      </c>
      <c r="O315" s="27"/>
      <c r="P315" s="24" t="s">
        <v>50</v>
      </c>
      <c r="Q315" s="24"/>
      <c r="R315" s="24"/>
      <c r="S315" s="26"/>
      <c r="T315" s="26"/>
      <c r="U315" s="24"/>
      <c r="V315" s="24"/>
      <c r="W315" s="24"/>
      <c r="X315" s="24"/>
      <c r="Y315" s="24"/>
      <c r="Z315" s="25" t="s">
        <v>1191</v>
      </c>
      <c r="AA315" s="1"/>
    </row>
    <row r="316" spans="1:27" ht="90" x14ac:dyDescent="0.25">
      <c r="A316" s="1"/>
      <c r="B316" s="24" t="s">
        <v>1192</v>
      </c>
      <c r="C316" s="24" t="s">
        <v>1189</v>
      </c>
      <c r="D316" s="24" t="s">
        <v>1189</v>
      </c>
      <c r="E316" s="24" t="s">
        <v>1190</v>
      </c>
      <c r="F316" s="25" t="s">
        <v>1187</v>
      </c>
      <c r="G316" s="27">
        <v>6619007355</v>
      </c>
      <c r="H316" s="24" t="s">
        <v>1185</v>
      </c>
      <c r="I316" s="26"/>
      <c r="J316" s="26" t="s">
        <v>1186</v>
      </c>
      <c r="K316" s="26"/>
      <c r="L316" s="24"/>
      <c r="M316" s="25" t="s">
        <v>54</v>
      </c>
      <c r="N316" s="27" t="s">
        <v>1043</v>
      </c>
      <c r="O316" s="27"/>
      <c r="P316" s="24" t="s">
        <v>50</v>
      </c>
      <c r="Q316" s="24"/>
      <c r="R316" s="24"/>
      <c r="S316" s="26"/>
      <c r="T316" s="26"/>
      <c r="U316" s="24"/>
      <c r="V316" s="24"/>
      <c r="W316" s="24"/>
      <c r="X316" s="24"/>
      <c r="Y316" s="24"/>
      <c r="Z316" s="25" t="s">
        <v>1193</v>
      </c>
      <c r="AA316" s="1"/>
    </row>
    <row r="317" spans="1:27" ht="180" x14ac:dyDescent="0.25">
      <c r="A317" s="1"/>
      <c r="B317" s="24" t="s">
        <v>1196</v>
      </c>
      <c r="C317" s="24" t="s">
        <v>1197</v>
      </c>
      <c r="D317" s="24" t="s">
        <v>1197</v>
      </c>
      <c r="E317" s="24" t="s">
        <v>1198</v>
      </c>
      <c r="F317" s="25" t="s">
        <v>1195</v>
      </c>
      <c r="G317" s="27">
        <v>6619016751</v>
      </c>
      <c r="H317" s="24" t="s">
        <v>1185</v>
      </c>
      <c r="I317" s="26"/>
      <c r="J317" s="26"/>
      <c r="K317" s="26"/>
      <c r="L317" s="24" t="s">
        <v>1194</v>
      </c>
      <c r="M317" s="25" t="s">
        <v>232</v>
      </c>
      <c r="N317" s="27" t="s">
        <v>1043</v>
      </c>
      <c r="O317" s="27"/>
      <c r="P317" s="24" t="s">
        <v>50</v>
      </c>
      <c r="Q317" s="24"/>
      <c r="R317" s="24"/>
      <c r="S317" s="26"/>
      <c r="T317" s="26"/>
      <c r="U317" s="24"/>
      <c r="V317" s="24"/>
      <c r="W317" s="24"/>
      <c r="X317" s="24"/>
      <c r="Y317" s="24"/>
      <c r="Z317" s="25" t="s">
        <v>1199</v>
      </c>
      <c r="AA317" s="1"/>
    </row>
    <row r="318" spans="1:27" ht="180" x14ac:dyDescent="0.25">
      <c r="A318" s="1"/>
      <c r="B318" s="24" t="s">
        <v>1200</v>
      </c>
      <c r="C318" s="24" t="s">
        <v>1197</v>
      </c>
      <c r="D318" s="24" t="s">
        <v>1197</v>
      </c>
      <c r="E318" s="24" t="s">
        <v>1201</v>
      </c>
      <c r="F318" s="25" t="s">
        <v>1195</v>
      </c>
      <c r="G318" s="27">
        <v>6619016751</v>
      </c>
      <c r="H318" s="24" t="s">
        <v>1185</v>
      </c>
      <c r="I318" s="26"/>
      <c r="J318" s="26"/>
      <c r="K318" s="26"/>
      <c r="L318" s="24" t="s">
        <v>1194</v>
      </c>
      <c r="M318" s="25" t="s">
        <v>232</v>
      </c>
      <c r="N318" s="27" t="s">
        <v>1043</v>
      </c>
      <c r="O318" s="27"/>
      <c r="P318" s="24" t="s">
        <v>50</v>
      </c>
      <c r="Q318" s="24"/>
      <c r="R318" s="24"/>
      <c r="S318" s="26"/>
      <c r="T318" s="26"/>
      <c r="U318" s="24"/>
      <c r="V318" s="24"/>
      <c r="W318" s="24"/>
      <c r="X318" s="24"/>
      <c r="Y318" s="24"/>
      <c r="Z318" s="25" t="s">
        <v>1202</v>
      </c>
      <c r="AA318" s="1"/>
    </row>
    <row r="319" spans="1:27" ht="135" x14ac:dyDescent="0.25">
      <c r="A319" s="1"/>
      <c r="B319" s="24" t="s">
        <v>1205</v>
      </c>
      <c r="C319" s="24" t="s">
        <v>1197</v>
      </c>
      <c r="D319" s="24" t="s">
        <v>1197</v>
      </c>
      <c r="E319" s="24" t="s">
        <v>1206</v>
      </c>
      <c r="F319" s="25" t="s">
        <v>1195</v>
      </c>
      <c r="G319" s="27">
        <v>6619016751</v>
      </c>
      <c r="H319" s="24" t="s">
        <v>1185</v>
      </c>
      <c r="I319" s="26" t="s">
        <v>1203</v>
      </c>
      <c r="J319" s="26"/>
      <c r="K319" s="26"/>
      <c r="L319" s="24" t="s">
        <v>1204</v>
      </c>
      <c r="M319" s="25" t="s">
        <v>232</v>
      </c>
      <c r="N319" s="27" t="s">
        <v>1043</v>
      </c>
      <c r="O319" s="27"/>
      <c r="P319" s="24" t="s">
        <v>50</v>
      </c>
      <c r="Q319" s="24"/>
      <c r="R319" s="24"/>
      <c r="S319" s="26"/>
      <c r="T319" s="26"/>
      <c r="U319" s="24"/>
      <c r="V319" s="24"/>
      <c r="W319" s="24"/>
      <c r="X319" s="24"/>
      <c r="Y319" s="24"/>
      <c r="Z319" s="25" t="s">
        <v>1207</v>
      </c>
      <c r="AA319" s="1"/>
    </row>
    <row r="320" spans="1:27" ht="180" x14ac:dyDescent="0.25">
      <c r="A320" s="1"/>
      <c r="B320" s="24" t="s">
        <v>1209</v>
      </c>
      <c r="C320" s="24" t="s">
        <v>1197</v>
      </c>
      <c r="D320" s="24" t="s">
        <v>1197</v>
      </c>
      <c r="E320" s="24" t="s">
        <v>1210</v>
      </c>
      <c r="F320" s="25" t="s">
        <v>1195</v>
      </c>
      <c r="G320" s="27">
        <v>6619016751</v>
      </c>
      <c r="H320" s="24" t="s">
        <v>1185</v>
      </c>
      <c r="I320" s="26"/>
      <c r="J320" s="26"/>
      <c r="K320" s="26"/>
      <c r="L320" s="24" t="s">
        <v>1208</v>
      </c>
      <c r="M320" s="25" t="s">
        <v>232</v>
      </c>
      <c r="N320" s="27" t="s">
        <v>1043</v>
      </c>
      <c r="O320" s="27"/>
      <c r="P320" s="24" t="s">
        <v>50</v>
      </c>
      <c r="Q320" s="24"/>
      <c r="R320" s="24"/>
      <c r="S320" s="26"/>
      <c r="T320" s="26"/>
      <c r="U320" s="24"/>
      <c r="V320" s="24"/>
      <c r="W320" s="24"/>
      <c r="X320" s="24"/>
      <c r="Y320" s="24"/>
      <c r="Z320" s="25" t="s">
        <v>1211</v>
      </c>
      <c r="AA320" s="1"/>
    </row>
    <row r="321" spans="1:27" ht="180" x14ac:dyDescent="0.25">
      <c r="A321" s="1"/>
      <c r="B321" s="24" t="s">
        <v>1213</v>
      </c>
      <c r="C321" s="24" t="s">
        <v>1197</v>
      </c>
      <c r="D321" s="24" t="s">
        <v>1197</v>
      </c>
      <c r="E321" s="24" t="s">
        <v>1214</v>
      </c>
      <c r="F321" s="25" t="s">
        <v>1195</v>
      </c>
      <c r="G321" s="27">
        <v>6619016751</v>
      </c>
      <c r="H321" s="24" t="s">
        <v>1185</v>
      </c>
      <c r="I321" s="26"/>
      <c r="J321" s="26"/>
      <c r="K321" s="26"/>
      <c r="L321" s="24" t="s">
        <v>1212</v>
      </c>
      <c r="M321" s="25" t="s">
        <v>232</v>
      </c>
      <c r="N321" s="27" t="s">
        <v>1043</v>
      </c>
      <c r="O321" s="27"/>
      <c r="P321" s="24" t="s">
        <v>50</v>
      </c>
      <c r="Q321" s="24"/>
      <c r="R321" s="24"/>
      <c r="S321" s="26"/>
      <c r="T321" s="26"/>
      <c r="U321" s="24"/>
      <c r="V321" s="24"/>
      <c r="W321" s="24"/>
      <c r="X321" s="24"/>
      <c r="Y321" s="24"/>
      <c r="Z321" s="25" t="s">
        <v>1215</v>
      </c>
      <c r="AA321" s="1"/>
    </row>
    <row r="322" spans="1:27" ht="90" x14ac:dyDescent="0.25">
      <c r="A322" s="1"/>
      <c r="B322" s="24" t="s">
        <v>1218</v>
      </c>
      <c r="C322" s="24" t="s">
        <v>1219</v>
      </c>
      <c r="D322" s="24" t="s">
        <v>1219</v>
      </c>
      <c r="E322" s="24" t="s">
        <v>1220</v>
      </c>
      <c r="F322" s="25" t="s">
        <v>1217</v>
      </c>
      <c r="G322" s="27">
        <v>6621001262</v>
      </c>
      <c r="H322" s="24" t="s">
        <v>45</v>
      </c>
      <c r="I322" s="26"/>
      <c r="J322" s="26" t="s">
        <v>1216</v>
      </c>
      <c r="K322" s="26"/>
      <c r="L322" s="24"/>
      <c r="M322" s="25" t="s">
        <v>54</v>
      </c>
      <c r="N322" s="27" t="s">
        <v>46</v>
      </c>
      <c r="O322" s="27"/>
      <c r="P322" s="24" t="s">
        <v>50</v>
      </c>
      <c r="Q322" s="24"/>
      <c r="R322" s="24"/>
      <c r="S322" s="26"/>
      <c r="T322" s="26"/>
      <c r="U322" s="24"/>
      <c r="V322" s="24"/>
      <c r="W322" s="24"/>
      <c r="X322" s="24"/>
      <c r="Y322" s="24"/>
      <c r="Z322" s="25" t="s">
        <v>1221</v>
      </c>
      <c r="AA322" s="1"/>
    </row>
    <row r="323" spans="1:27" ht="90" x14ac:dyDescent="0.25">
      <c r="A323" s="1"/>
      <c r="B323" s="24" t="s">
        <v>1222</v>
      </c>
      <c r="C323" s="24" t="s">
        <v>1219</v>
      </c>
      <c r="D323" s="24" t="s">
        <v>1219</v>
      </c>
      <c r="E323" s="24" t="s">
        <v>1223</v>
      </c>
      <c r="F323" s="25" t="s">
        <v>1217</v>
      </c>
      <c r="G323" s="27">
        <v>6621001262</v>
      </c>
      <c r="H323" s="24" t="s">
        <v>45</v>
      </c>
      <c r="I323" s="26"/>
      <c r="J323" s="26" t="s">
        <v>1085</v>
      </c>
      <c r="K323" s="26"/>
      <c r="L323" s="24"/>
      <c r="M323" s="25" t="s">
        <v>54</v>
      </c>
      <c r="N323" s="27" t="s">
        <v>46</v>
      </c>
      <c r="O323" s="27"/>
      <c r="P323" s="24" t="s">
        <v>50</v>
      </c>
      <c r="Q323" s="24"/>
      <c r="R323" s="24"/>
      <c r="S323" s="26"/>
      <c r="T323" s="26"/>
      <c r="U323" s="24"/>
      <c r="V323" s="24"/>
      <c r="W323" s="24"/>
      <c r="X323" s="24"/>
      <c r="Y323" s="24"/>
      <c r="Z323" s="25" t="s">
        <v>1224</v>
      </c>
      <c r="AA323" s="1"/>
    </row>
    <row r="324" spans="1:27" ht="90" x14ac:dyDescent="0.25">
      <c r="A324" s="1"/>
      <c r="B324" s="24" t="s">
        <v>1228</v>
      </c>
      <c r="C324" s="24" t="s">
        <v>1229</v>
      </c>
      <c r="D324" s="24" t="s">
        <v>1229</v>
      </c>
      <c r="E324" s="24" t="s">
        <v>1230</v>
      </c>
      <c r="F324" s="25" t="s">
        <v>1227</v>
      </c>
      <c r="G324" s="27">
        <v>6621014303</v>
      </c>
      <c r="H324" s="24" t="s">
        <v>45</v>
      </c>
      <c r="I324" s="26"/>
      <c r="J324" s="26" t="s">
        <v>1225</v>
      </c>
      <c r="K324" s="26"/>
      <c r="L324" s="24"/>
      <c r="M324" s="25" t="s">
        <v>153</v>
      </c>
      <c r="N324" s="27">
        <v>10</v>
      </c>
      <c r="O324" s="27"/>
      <c r="P324" s="24" t="s">
        <v>50</v>
      </c>
      <c r="Q324" s="24"/>
      <c r="R324" s="24"/>
      <c r="S324" s="26"/>
      <c r="T324" s="26"/>
      <c r="U324" s="24"/>
      <c r="V324" s="24"/>
      <c r="W324" s="24"/>
      <c r="X324" s="24"/>
      <c r="Y324" s="24"/>
      <c r="Z324" s="25" t="s">
        <v>1231</v>
      </c>
      <c r="AA324" s="1"/>
    </row>
    <row r="325" spans="1:27" ht="90" x14ac:dyDescent="0.25">
      <c r="A325" s="1"/>
      <c r="B325" s="24" t="s">
        <v>1232</v>
      </c>
      <c r="C325" s="24" t="s">
        <v>1229</v>
      </c>
      <c r="D325" s="24" t="s">
        <v>1229</v>
      </c>
      <c r="E325" s="24" t="s">
        <v>1233</v>
      </c>
      <c r="F325" s="25" t="s">
        <v>1227</v>
      </c>
      <c r="G325" s="27">
        <v>6621014303</v>
      </c>
      <c r="H325" s="24" t="s">
        <v>45</v>
      </c>
      <c r="I325" s="26"/>
      <c r="J325" s="26" t="s">
        <v>1225</v>
      </c>
      <c r="K325" s="26"/>
      <c r="L325" s="24"/>
      <c r="M325" s="25" t="s">
        <v>153</v>
      </c>
      <c r="N325" s="27">
        <v>10</v>
      </c>
      <c r="O325" s="27"/>
      <c r="P325" s="24" t="s">
        <v>50</v>
      </c>
      <c r="Q325" s="24"/>
      <c r="R325" s="24"/>
      <c r="S325" s="26"/>
      <c r="T325" s="26"/>
      <c r="U325" s="24"/>
      <c r="V325" s="24"/>
      <c r="W325" s="24"/>
      <c r="X325" s="24"/>
      <c r="Y325" s="24"/>
      <c r="Z325" s="25" t="s">
        <v>1234</v>
      </c>
      <c r="AA325" s="1"/>
    </row>
    <row r="326" spans="1:27" ht="90" x14ac:dyDescent="0.25">
      <c r="A326" s="1"/>
      <c r="B326" s="24" t="s">
        <v>1237</v>
      </c>
      <c r="C326" s="24" t="s">
        <v>1238</v>
      </c>
      <c r="D326" s="24" t="s">
        <v>1238</v>
      </c>
      <c r="E326" s="24" t="s">
        <v>1239</v>
      </c>
      <c r="F326" s="25" t="s">
        <v>1236</v>
      </c>
      <c r="G326" s="27">
        <v>6623000680</v>
      </c>
      <c r="H326" s="24" t="s">
        <v>45</v>
      </c>
      <c r="I326" s="26"/>
      <c r="J326" s="26" t="s">
        <v>1235</v>
      </c>
      <c r="K326" s="26"/>
      <c r="L326" s="24"/>
      <c r="M326" s="25" t="s">
        <v>232</v>
      </c>
      <c r="N326" s="27" t="s">
        <v>46</v>
      </c>
      <c r="O326" s="27"/>
      <c r="P326" s="24" t="s">
        <v>50</v>
      </c>
      <c r="Q326" s="24"/>
      <c r="R326" s="24"/>
      <c r="S326" s="26"/>
      <c r="T326" s="26"/>
      <c r="U326" s="24"/>
      <c r="V326" s="24"/>
      <c r="W326" s="24"/>
      <c r="X326" s="24"/>
      <c r="Y326" s="24"/>
      <c r="Z326" s="25" t="s">
        <v>1240</v>
      </c>
      <c r="AA326" s="1"/>
    </row>
    <row r="327" spans="1:27" ht="90" x14ac:dyDescent="0.25">
      <c r="A327" s="1"/>
      <c r="B327" s="24" t="s">
        <v>1241</v>
      </c>
      <c r="C327" s="24" t="s">
        <v>1238</v>
      </c>
      <c r="D327" s="24" t="s">
        <v>1238</v>
      </c>
      <c r="E327" s="24" t="s">
        <v>1239</v>
      </c>
      <c r="F327" s="25" t="s">
        <v>1236</v>
      </c>
      <c r="G327" s="27">
        <v>6623000680</v>
      </c>
      <c r="H327" s="24" t="s">
        <v>45</v>
      </c>
      <c r="I327" s="26"/>
      <c r="J327" s="26" t="s">
        <v>1235</v>
      </c>
      <c r="K327" s="26"/>
      <c r="L327" s="24"/>
      <c r="M327" s="25" t="s">
        <v>232</v>
      </c>
      <c r="N327" s="27" t="s">
        <v>46</v>
      </c>
      <c r="O327" s="27"/>
      <c r="P327" s="24" t="s">
        <v>50</v>
      </c>
      <c r="Q327" s="24"/>
      <c r="R327" s="24"/>
      <c r="S327" s="26"/>
      <c r="T327" s="26"/>
      <c r="U327" s="24"/>
      <c r="V327" s="24"/>
      <c r="W327" s="24"/>
      <c r="X327" s="24"/>
      <c r="Y327" s="24"/>
      <c r="Z327" s="25" t="s">
        <v>1242</v>
      </c>
      <c r="AA327" s="1"/>
    </row>
    <row r="328" spans="1:27" ht="90" x14ac:dyDescent="0.25">
      <c r="A328" s="1"/>
      <c r="B328" s="24" t="s">
        <v>1243</v>
      </c>
      <c r="C328" s="24" t="s">
        <v>1238</v>
      </c>
      <c r="D328" s="24" t="s">
        <v>1238</v>
      </c>
      <c r="E328" s="24" t="s">
        <v>1239</v>
      </c>
      <c r="F328" s="25" t="s">
        <v>1236</v>
      </c>
      <c r="G328" s="27">
        <v>6623000680</v>
      </c>
      <c r="H328" s="24" t="s">
        <v>45</v>
      </c>
      <c r="I328" s="26"/>
      <c r="J328" s="26" t="s">
        <v>1235</v>
      </c>
      <c r="K328" s="26"/>
      <c r="L328" s="24"/>
      <c r="M328" s="25" t="s">
        <v>232</v>
      </c>
      <c r="N328" s="27" t="s">
        <v>46</v>
      </c>
      <c r="O328" s="27"/>
      <c r="P328" s="24" t="s">
        <v>50</v>
      </c>
      <c r="Q328" s="24"/>
      <c r="R328" s="24"/>
      <c r="S328" s="26"/>
      <c r="T328" s="26"/>
      <c r="U328" s="24"/>
      <c r="V328" s="24"/>
      <c r="W328" s="24"/>
      <c r="X328" s="24"/>
      <c r="Y328" s="24"/>
      <c r="Z328" s="25" t="s">
        <v>1244</v>
      </c>
      <c r="AA328" s="1"/>
    </row>
    <row r="329" spans="1:27" ht="90" x14ac:dyDescent="0.25">
      <c r="A329" s="1"/>
      <c r="B329" s="24" t="s">
        <v>1246</v>
      </c>
      <c r="C329" s="24" t="s">
        <v>1238</v>
      </c>
      <c r="D329" s="24" t="s">
        <v>1238</v>
      </c>
      <c r="E329" s="24" t="s">
        <v>1239</v>
      </c>
      <c r="F329" s="25" t="s">
        <v>1236</v>
      </c>
      <c r="G329" s="27">
        <v>6623000680</v>
      </c>
      <c r="H329" s="24" t="s">
        <v>45</v>
      </c>
      <c r="I329" s="26"/>
      <c r="J329" s="26" t="s">
        <v>1245</v>
      </c>
      <c r="K329" s="26"/>
      <c r="L329" s="24"/>
      <c r="M329" s="25" t="s">
        <v>232</v>
      </c>
      <c r="N329" s="27" t="s">
        <v>46</v>
      </c>
      <c r="O329" s="27"/>
      <c r="P329" s="24" t="s">
        <v>50</v>
      </c>
      <c r="Q329" s="24"/>
      <c r="R329" s="24"/>
      <c r="S329" s="26"/>
      <c r="T329" s="26"/>
      <c r="U329" s="24"/>
      <c r="V329" s="24"/>
      <c r="W329" s="24"/>
      <c r="X329" s="24"/>
      <c r="Y329" s="24"/>
      <c r="Z329" s="25" t="s">
        <v>1247</v>
      </c>
      <c r="AA329" s="1"/>
    </row>
    <row r="330" spans="1:27" ht="90" x14ac:dyDescent="0.25">
      <c r="A330" s="1"/>
      <c r="B330" s="24" t="s">
        <v>1248</v>
      </c>
      <c r="C330" s="24" t="s">
        <v>1238</v>
      </c>
      <c r="D330" s="24" t="s">
        <v>1238</v>
      </c>
      <c r="E330" s="24" t="s">
        <v>1239</v>
      </c>
      <c r="F330" s="25" t="s">
        <v>1236</v>
      </c>
      <c r="G330" s="27">
        <v>6623000680</v>
      </c>
      <c r="H330" s="24" t="s">
        <v>45</v>
      </c>
      <c r="I330" s="26"/>
      <c r="J330" s="26" t="s">
        <v>1245</v>
      </c>
      <c r="K330" s="26"/>
      <c r="L330" s="24"/>
      <c r="M330" s="25" t="s">
        <v>232</v>
      </c>
      <c r="N330" s="27" t="s">
        <v>46</v>
      </c>
      <c r="O330" s="27"/>
      <c r="P330" s="24" t="s">
        <v>50</v>
      </c>
      <c r="Q330" s="24"/>
      <c r="R330" s="24"/>
      <c r="S330" s="26"/>
      <c r="T330" s="26"/>
      <c r="U330" s="24"/>
      <c r="V330" s="24"/>
      <c r="W330" s="24"/>
      <c r="X330" s="24"/>
      <c r="Y330" s="24"/>
      <c r="Z330" s="25" t="s">
        <v>1249</v>
      </c>
      <c r="AA330" s="1"/>
    </row>
    <row r="331" spans="1:27" ht="90" x14ac:dyDescent="0.25">
      <c r="A331" s="1"/>
      <c r="B331" s="24" t="s">
        <v>1250</v>
      </c>
      <c r="C331" s="24" t="s">
        <v>1238</v>
      </c>
      <c r="D331" s="24" t="s">
        <v>1238</v>
      </c>
      <c r="E331" s="24" t="s">
        <v>1239</v>
      </c>
      <c r="F331" s="25" t="s">
        <v>1236</v>
      </c>
      <c r="G331" s="27">
        <v>6623000680</v>
      </c>
      <c r="H331" s="24" t="s">
        <v>45</v>
      </c>
      <c r="I331" s="26"/>
      <c r="J331" s="26" t="s">
        <v>1245</v>
      </c>
      <c r="K331" s="26"/>
      <c r="L331" s="24"/>
      <c r="M331" s="25" t="s">
        <v>232</v>
      </c>
      <c r="N331" s="27" t="s">
        <v>46</v>
      </c>
      <c r="O331" s="27"/>
      <c r="P331" s="24" t="s">
        <v>50</v>
      </c>
      <c r="Q331" s="24"/>
      <c r="R331" s="24"/>
      <c r="S331" s="26"/>
      <c r="T331" s="26"/>
      <c r="U331" s="24"/>
      <c r="V331" s="24"/>
      <c r="W331" s="24"/>
      <c r="X331" s="24"/>
      <c r="Y331" s="24"/>
      <c r="Z331" s="25" t="s">
        <v>1251</v>
      </c>
      <c r="AA331" s="1"/>
    </row>
    <row r="332" spans="1:27" ht="90" x14ac:dyDescent="0.25">
      <c r="A332" s="1"/>
      <c r="B332" s="24" t="s">
        <v>1252</v>
      </c>
      <c r="C332" s="24" t="s">
        <v>1238</v>
      </c>
      <c r="D332" s="24" t="s">
        <v>1238</v>
      </c>
      <c r="E332" s="24" t="s">
        <v>1239</v>
      </c>
      <c r="F332" s="25" t="s">
        <v>1236</v>
      </c>
      <c r="G332" s="27">
        <v>6623000680</v>
      </c>
      <c r="H332" s="24" t="s">
        <v>45</v>
      </c>
      <c r="I332" s="26"/>
      <c r="J332" s="26" t="s">
        <v>1235</v>
      </c>
      <c r="K332" s="26"/>
      <c r="L332" s="24"/>
      <c r="M332" s="25" t="s">
        <v>232</v>
      </c>
      <c r="N332" s="27" t="s">
        <v>46</v>
      </c>
      <c r="O332" s="27"/>
      <c r="P332" s="24" t="s">
        <v>50</v>
      </c>
      <c r="Q332" s="24"/>
      <c r="R332" s="24"/>
      <c r="S332" s="26"/>
      <c r="T332" s="26"/>
      <c r="U332" s="24"/>
      <c r="V332" s="24"/>
      <c r="W332" s="24"/>
      <c r="X332" s="24"/>
      <c r="Y332" s="24"/>
      <c r="Z332" s="25" t="s">
        <v>1253</v>
      </c>
      <c r="AA332" s="1"/>
    </row>
    <row r="333" spans="1:27" ht="90" x14ac:dyDescent="0.25">
      <c r="A333" s="1"/>
      <c r="B333" s="24" t="s">
        <v>1254</v>
      </c>
      <c r="C333" s="24" t="s">
        <v>1238</v>
      </c>
      <c r="D333" s="24" t="s">
        <v>1238</v>
      </c>
      <c r="E333" s="24" t="s">
        <v>1239</v>
      </c>
      <c r="F333" s="25" t="s">
        <v>1236</v>
      </c>
      <c r="G333" s="27">
        <v>6623000680</v>
      </c>
      <c r="H333" s="24" t="s">
        <v>45</v>
      </c>
      <c r="I333" s="26"/>
      <c r="J333" s="26" t="s">
        <v>1245</v>
      </c>
      <c r="K333" s="26"/>
      <c r="L333" s="24"/>
      <c r="M333" s="25" t="s">
        <v>232</v>
      </c>
      <c r="N333" s="27" t="s">
        <v>46</v>
      </c>
      <c r="O333" s="27"/>
      <c r="P333" s="24" t="s">
        <v>50</v>
      </c>
      <c r="Q333" s="24"/>
      <c r="R333" s="24"/>
      <c r="S333" s="26"/>
      <c r="T333" s="26"/>
      <c r="U333" s="24"/>
      <c r="V333" s="24"/>
      <c r="W333" s="24"/>
      <c r="X333" s="24"/>
      <c r="Y333" s="24"/>
      <c r="Z333" s="25" t="s">
        <v>1255</v>
      </c>
      <c r="AA333" s="1"/>
    </row>
    <row r="334" spans="1:27" ht="90" x14ac:dyDescent="0.25">
      <c r="A334" s="1"/>
      <c r="B334" s="24" t="s">
        <v>1256</v>
      </c>
      <c r="C334" s="24" t="s">
        <v>1238</v>
      </c>
      <c r="D334" s="24" t="s">
        <v>1238</v>
      </c>
      <c r="E334" s="24" t="s">
        <v>1239</v>
      </c>
      <c r="F334" s="25" t="s">
        <v>1236</v>
      </c>
      <c r="G334" s="27">
        <v>6623000680</v>
      </c>
      <c r="H334" s="24" t="s">
        <v>45</v>
      </c>
      <c r="I334" s="26"/>
      <c r="J334" s="26" t="s">
        <v>1235</v>
      </c>
      <c r="K334" s="26"/>
      <c r="L334" s="24"/>
      <c r="M334" s="25" t="s">
        <v>232</v>
      </c>
      <c r="N334" s="27" t="s">
        <v>46</v>
      </c>
      <c r="O334" s="27"/>
      <c r="P334" s="24" t="s">
        <v>50</v>
      </c>
      <c r="Q334" s="24"/>
      <c r="R334" s="24"/>
      <c r="S334" s="26"/>
      <c r="T334" s="26"/>
      <c r="U334" s="24"/>
      <c r="V334" s="24"/>
      <c r="W334" s="24"/>
      <c r="X334" s="24"/>
      <c r="Y334" s="24"/>
      <c r="Z334" s="25" t="s">
        <v>1257</v>
      </c>
      <c r="AA334" s="1"/>
    </row>
    <row r="335" spans="1:27" ht="90" x14ac:dyDescent="0.25">
      <c r="A335" s="1"/>
      <c r="B335" s="24" t="s">
        <v>1258</v>
      </c>
      <c r="C335" s="24" t="s">
        <v>1238</v>
      </c>
      <c r="D335" s="24" t="s">
        <v>1238</v>
      </c>
      <c r="E335" s="24" t="s">
        <v>1239</v>
      </c>
      <c r="F335" s="25" t="s">
        <v>1236</v>
      </c>
      <c r="G335" s="27">
        <v>6623000680</v>
      </c>
      <c r="H335" s="24" t="s">
        <v>45</v>
      </c>
      <c r="I335" s="26"/>
      <c r="J335" s="26" t="s">
        <v>1245</v>
      </c>
      <c r="K335" s="26"/>
      <c r="L335" s="24"/>
      <c r="M335" s="25" t="s">
        <v>232</v>
      </c>
      <c r="N335" s="27" t="s">
        <v>46</v>
      </c>
      <c r="O335" s="27"/>
      <c r="P335" s="24" t="s">
        <v>50</v>
      </c>
      <c r="Q335" s="24"/>
      <c r="R335" s="24"/>
      <c r="S335" s="26"/>
      <c r="T335" s="26"/>
      <c r="U335" s="24"/>
      <c r="V335" s="24"/>
      <c r="W335" s="24"/>
      <c r="X335" s="24"/>
      <c r="Y335" s="24"/>
      <c r="Z335" s="25" t="s">
        <v>1259</v>
      </c>
      <c r="AA335" s="1"/>
    </row>
    <row r="336" spans="1:27" ht="90" x14ac:dyDescent="0.25">
      <c r="A336" s="1"/>
      <c r="B336" s="24" t="s">
        <v>1260</v>
      </c>
      <c r="C336" s="24" t="s">
        <v>1238</v>
      </c>
      <c r="D336" s="24" t="s">
        <v>1238</v>
      </c>
      <c r="E336" s="24" t="s">
        <v>1239</v>
      </c>
      <c r="F336" s="25" t="s">
        <v>1236</v>
      </c>
      <c r="G336" s="27">
        <v>6623000680</v>
      </c>
      <c r="H336" s="24" t="s">
        <v>45</v>
      </c>
      <c r="I336" s="26"/>
      <c r="J336" s="26" t="s">
        <v>1235</v>
      </c>
      <c r="K336" s="26"/>
      <c r="L336" s="24"/>
      <c r="M336" s="25" t="s">
        <v>232</v>
      </c>
      <c r="N336" s="27" t="s">
        <v>46</v>
      </c>
      <c r="O336" s="27"/>
      <c r="P336" s="24" t="s">
        <v>50</v>
      </c>
      <c r="Q336" s="24"/>
      <c r="R336" s="24"/>
      <c r="S336" s="26"/>
      <c r="T336" s="26"/>
      <c r="U336" s="24"/>
      <c r="V336" s="24"/>
      <c r="W336" s="24"/>
      <c r="X336" s="24"/>
      <c r="Y336" s="24"/>
      <c r="Z336" s="25" t="s">
        <v>1261</v>
      </c>
      <c r="AA336" s="1"/>
    </row>
    <row r="337" spans="1:27" ht="90" x14ac:dyDescent="0.25">
      <c r="A337" s="1"/>
      <c r="B337" s="24" t="s">
        <v>1262</v>
      </c>
      <c r="C337" s="24" t="s">
        <v>1238</v>
      </c>
      <c r="D337" s="24" t="s">
        <v>1238</v>
      </c>
      <c r="E337" s="24" t="s">
        <v>1239</v>
      </c>
      <c r="F337" s="25" t="s">
        <v>1236</v>
      </c>
      <c r="G337" s="27">
        <v>6623000680</v>
      </c>
      <c r="H337" s="24" t="s">
        <v>45</v>
      </c>
      <c r="I337" s="26"/>
      <c r="J337" s="26" t="s">
        <v>1235</v>
      </c>
      <c r="K337" s="26"/>
      <c r="L337" s="24"/>
      <c r="M337" s="25" t="s">
        <v>232</v>
      </c>
      <c r="N337" s="27" t="s">
        <v>46</v>
      </c>
      <c r="O337" s="27"/>
      <c r="P337" s="24" t="s">
        <v>50</v>
      </c>
      <c r="Q337" s="24"/>
      <c r="R337" s="24"/>
      <c r="S337" s="26"/>
      <c r="T337" s="26"/>
      <c r="U337" s="24"/>
      <c r="V337" s="24"/>
      <c r="W337" s="24"/>
      <c r="X337" s="24"/>
      <c r="Y337" s="24"/>
      <c r="Z337" s="25" t="s">
        <v>1263</v>
      </c>
      <c r="AA337" s="1"/>
    </row>
    <row r="338" spans="1:27" ht="90" x14ac:dyDescent="0.25">
      <c r="A338" s="1"/>
      <c r="B338" s="24" t="s">
        <v>1264</v>
      </c>
      <c r="C338" s="24" t="s">
        <v>1238</v>
      </c>
      <c r="D338" s="24" t="s">
        <v>1238</v>
      </c>
      <c r="E338" s="24" t="s">
        <v>1239</v>
      </c>
      <c r="F338" s="25" t="s">
        <v>1236</v>
      </c>
      <c r="G338" s="27">
        <v>6623000680</v>
      </c>
      <c r="H338" s="24" t="s">
        <v>45</v>
      </c>
      <c r="I338" s="26"/>
      <c r="J338" s="26" t="s">
        <v>1245</v>
      </c>
      <c r="K338" s="26"/>
      <c r="L338" s="24"/>
      <c r="M338" s="25" t="s">
        <v>232</v>
      </c>
      <c r="N338" s="27" t="s">
        <v>46</v>
      </c>
      <c r="O338" s="27"/>
      <c r="P338" s="24" t="s">
        <v>50</v>
      </c>
      <c r="Q338" s="24"/>
      <c r="R338" s="24"/>
      <c r="S338" s="26"/>
      <c r="T338" s="26"/>
      <c r="U338" s="24"/>
      <c r="V338" s="24"/>
      <c r="W338" s="24"/>
      <c r="X338" s="24"/>
      <c r="Y338" s="24"/>
      <c r="Z338" s="25" t="s">
        <v>1265</v>
      </c>
      <c r="AA338" s="1"/>
    </row>
    <row r="339" spans="1:27" ht="90" x14ac:dyDescent="0.25">
      <c r="A339" s="1"/>
      <c r="B339" s="24" t="s">
        <v>1266</v>
      </c>
      <c r="C339" s="24" t="s">
        <v>1238</v>
      </c>
      <c r="D339" s="24" t="s">
        <v>1238</v>
      </c>
      <c r="E339" s="24" t="s">
        <v>1239</v>
      </c>
      <c r="F339" s="25" t="s">
        <v>1236</v>
      </c>
      <c r="G339" s="27">
        <v>6623000680</v>
      </c>
      <c r="H339" s="24" t="s">
        <v>45</v>
      </c>
      <c r="I339" s="26"/>
      <c r="J339" s="26" t="s">
        <v>1245</v>
      </c>
      <c r="K339" s="26"/>
      <c r="L339" s="24"/>
      <c r="M339" s="25" t="s">
        <v>232</v>
      </c>
      <c r="N339" s="27" t="s">
        <v>46</v>
      </c>
      <c r="O339" s="27"/>
      <c r="P339" s="24" t="s">
        <v>50</v>
      </c>
      <c r="Q339" s="24"/>
      <c r="R339" s="24"/>
      <c r="S339" s="26"/>
      <c r="T339" s="26"/>
      <c r="U339" s="24"/>
      <c r="V339" s="24"/>
      <c r="W339" s="24"/>
      <c r="X339" s="24"/>
      <c r="Y339" s="24"/>
      <c r="Z339" s="25" t="s">
        <v>1267</v>
      </c>
      <c r="AA339" s="1"/>
    </row>
    <row r="340" spans="1:27" ht="105" x14ac:dyDescent="0.25">
      <c r="A340" s="1"/>
      <c r="B340" s="24" t="s">
        <v>1268</v>
      </c>
      <c r="C340" s="24" t="s">
        <v>1238</v>
      </c>
      <c r="D340" s="24" t="s">
        <v>1238</v>
      </c>
      <c r="E340" s="24" t="s">
        <v>1269</v>
      </c>
      <c r="F340" s="25" t="s">
        <v>1236</v>
      </c>
      <c r="G340" s="27">
        <v>6623000680</v>
      </c>
      <c r="H340" s="24" t="s">
        <v>45</v>
      </c>
      <c r="I340" s="26"/>
      <c r="J340" s="26" t="s">
        <v>1245</v>
      </c>
      <c r="K340" s="26"/>
      <c r="L340" s="24"/>
      <c r="M340" s="25" t="s">
        <v>232</v>
      </c>
      <c r="N340" s="27" t="s">
        <v>46</v>
      </c>
      <c r="O340" s="27"/>
      <c r="P340" s="24" t="s">
        <v>50</v>
      </c>
      <c r="Q340" s="24"/>
      <c r="R340" s="24"/>
      <c r="S340" s="26"/>
      <c r="T340" s="26"/>
      <c r="U340" s="24"/>
      <c r="V340" s="24"/>
      <c r="W340" s="24"/>
      <c r="X340" s="24"/>
      <c r="Y340" s="24"/>
      <c r="Z340" s="25" t="s">
        <v>1270</v>
      </c>
      <c r="AA340" s="1"/>
    </row>
    <row r="341" spans="1:27" ht="90" x14ac:dyDescent="0.25">
      <c r="A341" s="1"/>
      <c r="B341" s="24" t="s">
        <v>1271</v>
      </c>
      <c r="C341" s="24" t="s">
        <v>1238</v>
      </c>
      <c r="D341" s="24" t="s">
        <v>1238</v>
      </c>
      <c r="E341" s="24" t="s">
        <v>1272</v>
      </c>
      <c r="F341" s="25" t="s">
        <v>1236</v>
      </c>
      <c r="G341" s="27">
        <v>6623000680</v>
      </c>
      <c r="H341" s="24" t="s">
        <v>45</v>
      </c>
      <c r="I341" s="26"/>
      <c r="J341" s="26" t="s">
        <v>1245</v>
      </c>
      <c r="K341" s="26"/>
      <c r="L341" s="24"/>
      <c r="M341" s="25" t="s">
        <v>232</v>
      </c>
      <c r="N341" s="27" t="s">
        <v>46</v>
      </c>
      <c r="O341" s="27"/>
      <c r="P341" s="24" t="s">
        <v>50</v>
      </c>
      <c r="Q341" s="24"/>
      <c r="R341" s="24"/>
      <c r="S341" s="26"/>
      <c r="T341" s="26"/>
      <c r="U341" s="24"/>
      <c r="V341" s="24"/>
      <c r="W341" s="24"/>
      <c r="X341" s="24"/>
      <c r="Y341" s="24"/>
      <c r="Z341" s="25" t="s">
        <v>1273</v>
      </c>
      <c r="AA341" s="1"/>
    </row>
    <row r="342" spans="1:27" ht="90" x14ac:dyDescent="0.25">
      <c r="A342" s="1"/>
      <c r="B342" s="24" t="s">
        <v>1274</v>
      </c>
      <c r="C342" s="24" t="s">
        <v>1238</v>
      </c>
      <c r="D342" s="24" t="s">
        <v>1238</v>
      </c>
      <c r="E342" s="24" t="s">
        <v>1272</v>
      </c>
      <c r="F342" s="25" t="s">
        <v>1236</v>
      </c>
      <c r="G342" s="27">
        <v>6623000680</v>
      </c>
      <c r="H342" s="24" t="s">
        <v>45</v>
      </c>
      <c r="I342" s="26"/>
      <c r="J342" s="26" t="s">
        <v>1235</v>
      </c>
      <c r="K342" s="26"/>
      <c r="L342" s="24"/>
      <c r="M342" s="25" t="s">
        <v>232</v>
      </c>
      <c r="N342" s="27" t="s">
        <v>46</v>
      </c>
      <c r="O342" s="27"/>
      <c r="P342" s="24" t="s">
        <v>50</v>
      </c>
      <c r="Q342" s="24"/>
      <c r="R342" s="24"/>
      <c r="S342" s="26"/>
      <c r="T342" s="26"/>
      <c r="U342" s="24"/>
      <c r="V342" s="24"/>
      <c r="W342" s="24"/>
      <c r="X342" s="24"/>
      <c r="Y342" s="24"/>
      <c r="Z342" s="25" t="s">
        <v>1275</v>
      </c>
      <c r="AA342" s="1"/>
    </row>
    <row r="343" spans="1:27" ht="90" x14ac:dyDescent="0.25">
      <c r="A343" s="1"/>
      <c r="B343" s="24" t="s">
        <v>1276</v>
      </c>
      <c r="C343" s="24" t="s">
        <v>1238</v>
      </c>
      <c r="D343" s="24" t="s">
        <v>1238</v>
      </c>
      <c r="E343" s="24" t="s">
        <v>1272</v>
      </c>
      <c r="F343" s="25" t="s">
        <v>1236</v>
      </c>
      <c r="G343" s="27">
        <v>6623000680</v>
      </c>
      <c r="H343" s="24" t="s">
        <v>45</v>
      </c>
      <c r="I343" s="26"/>
      <c r="J343" s="26" t="s">
        <v>1245</v>
      </c>
      <c r="K343" s="26"/>
      <c r="L343" s="24"/>
      <c r="M343" s="25" t="s">
        <v>232</v>
      </c>
      <c r="N343" s="27" t="s">
        <v>46</v>
      </c>
      <c r="O343" s="27"/>
      <c r="P343" s="24" t="s">
        <v>50</v>
      </c>
      <c r="Q343" s="24"/>
      <c r="R343" s="24"/>
      <c r="S343" s="26"/>
      <c r="T343" s="26"/>
      <c r="U343" s="24"/>
      <c r="V343" s="24"/>
      <c r="W343" s="24"/>
      <c r="X343" s="24"/>
      <c r="Y343" s="24"/>
      <c r="Z343" s="25" t="s">
        <v>1277</v>
      </c>
      <c r="AA343" s="1"/>
    </row>
    <row r="344" spans="1:27" ht="90" x14ac:dyDescent="0.25">
      <c r="A344" s="1"/>
      <c r="B344" s="24" t="s">
        <v>1278</v>
      </c>
      <c r="C344" s="24" t="s">
        <v>1238</v>
      </c>
      <c r="D344" s="24" t="s">
        <v>1238</v>
      </c>
      <c r="E344" s="24" t="s">
        <v>1272</v>
      </c>
      <c r="F344" s="25" t="s">
        <v>1236</v>
      </c>
      <c r="G344" s="27">
        <v>6623000680</v>
      </c>
      <c r="H344" s="24" t="s">
        <v>45</v>
      </c>
      <c r="I344" s="26"/>
      <c r="J344" s="26" t="s">
        <v>1235</v>
      </c>
      <c r="K344" s="26"/>
      <c r="L344" s="24"/>
      <c r="M344" s="25" t="s">
        <v>232</v>
      </c>
      <c r="N344" s="27" t="s">
        <v>46</v>
      </c>
      <c r="O344" s="27"/>
      <c r="P344" s="24" t="s">
        <v>50</v>
      </c>
      <c r="Q344" s="24"/>
      <c r="R344" s="24"/>
      <c r="S344" s="26"/>
      <c r="T344" s="26"/>
      <c r="U344" s="24"/>
      <c r="V344" s="24"/>
      <c r="W344" s="24"/>
      <c r="X344" s="24"/>
      <c r="Y344" s="24"/>
      <c r="Z344" s="25" t="s">
        <v>1279</v>
      </c>
      <c r="AA344" s="1"/>
    </row>
    <row r="345" spans="1:27" ht="225" x14ac:dyDescent="0.25">
      <c r="A345" s="1"/>
      <c r="B345" s="24" t="s">
        <v>1282</v>
      </c>
      <c r="C345" s="24" t="s">
        <v>1283</v>
      </c>
      <c r="D345" s="24" t="s">
        <v>1283</v>
      </c>
      <c r="E345" s="24" t="s">
        <v>1284</v>
      </c>
      <c r="F345" s="25" t="s">
        <v>1281</v>
      </c>
      <c r="G345" s="27">
        <v>6623009965</v>
      </c>
      <c r="H345" s="24" t="s">
        <v>45</v>
      </c>
      <c r="I345" s="26"/>
      <c r="J345" s="26"/>
      <c r="K345" s="26"/>
      <c r="L345" s="24" t="s">
        <v>1280</v>
      </c>
      <c r="M345" s="25" t="s">
        <v>232</v>
      </c>
      <c r="N345" s="27" t="s">
        <v>46</v>
      </c>
      <c r="O345" s="27"/>
      <c r="P345" s="24" t="s">
        <v>50</v>
      </c>
      <c r="Q345" s="24"/>
      <c r="R345" s="24"/>
      <c r="S345" s="26"/>
      <c r="T345" s="26"/>
      <c r="U345" s="24"/>
      <c r="V345" s="24"/>
      <c r="W345" s="24"/>
      <c r="X345" s="24"/>
      <c r="Y345" s="24"/>
      <c r="Z345" s="25" t="s">
        <v>1285</v>
      </c>
      <c r="AA345" s="1"/>
    </row>
    <row r="346" spans="1:27" ht="120" x14ac:dyDescent="0.25">
      <c r="A346" s="1"/>
      <c r="B346" s="24" t="s">
        <v>1288</v>
      </c>
      <c r="C346" s="24" t="s">
        <v>1291</v>
      </c>
      <c r="D346" s="24" t="s">
        <v>1289</v>
      </c>
      <c r="E346" s="24" t="s">
        <v>1290</v>
      </c>
      <c r="F346" s="25" t="s">
        <v>1287</v>
      </c>
      <c r="G346" s="27">
        <v>6623024667</v>
      </c>
      <c r="H346" s="24" t="s">
        <v>45</v>
      </c>
      <c r="I346" s="26"/>
      <c r="J346" s="26" t="s">
        <v>1286</v>
      </c>
      <c r="K346" s="26"/>
      <c r="L346" s="24"/>
      <c r="M346" s="25" t="s">
        <v>140</v>
      </c>
      <c r="N346" s="27">
        <v>10</v>
      </c>
      <c r="O346" s="27"/>
      <c r="P346" s="24" t="s">
        <v>50</v>
      </c>
      <c r="Q346" s="24"/>
      <c r="R346" s="24"/>
      <c r="S346" s="26"/>
      <c r="T346" s="26"/>
      <c r="U346" s="24"/>
      <c r="V346" s="24"/>
      <c r="W346" s="24"/>
      <c r="X346" s="24"/>
      <c r="Y346" s="24"/>
      <c r="Z346" s="25" t="s">
        <v>1292</v>
      </c>
      <c r="AA346" s="1"/>
    </row>
    <row r="347" spans="1:27" ht="225" x14ac:dyDescent="0.25">
      <c r="A347" s="1"/>
      <c r="B347" s="24" t="s">
        <v>1295</v>
      </c>
      <c r="C347" s="24" t="s">
        <v>1298</v>
      </c>
      <c r="D347" s="24" t="s">
        <v>1296</v>
      </c>
      <c r="E347" s="24" t="s">
        <v>1297</v>
      </c>
      <c r="F347" s="25" t="s">
        <v>1294</v>
      </c>
      <c r="G347" s="27">
        <v>6623036503</v>
      </c>
      <c r="H347" s="24" t="s">
        <v>45</v>
      </c>
      <c r="I347" s="26"/>
      <c r="J347" s="26"/>
      <c r="K347" s="26"/>
      <c r="L347" s="24" t="s">
        <v>1293</v>
      </c>
      <c r="M347" s="25" t="s">
        <v>250</v>
      </c>
      <c r="N347" s="27" t="s">
        <v>46</v>
      </c>
      <c r="O347" s="27"/>
      <c r="P347" s="24" t="s">
        <v>50</v>
      </c>
      <c r="Q347" s="24"/>
      <c r="R347" s="24"/>
      <c r="S347" s="26"/>
      <c r="T347" s="26"/>
      <c r="U347" s="24"/>
      <c r="V347" s="24"/>
      <c r="W347" s="24"/>
      <c r="X347" s="24"/>
      <c r="Y347" s="24"/>
      <c r="Z347" s="25" t="s">
        <v>1299</v>
      </c>
      <c r="AA347" s="1"/>
    </row>
    <row r="348" spans="1:27" ht="225" x14ac:dyDescent="0.25">
      <c r="A348" s="1"/>
      <c r="B348" s="24" t="s">
        <v>1300</v>
      </c>
      <c r="C348" s="24" t="s">
        <v>1298</v>
      </c>
      <c r="D348" s="24" t="s">
        <v>1296</v>
      </c>
      <c r="E348" s="24" t="s">
        <v>1301</v>
      </c>
      <c r="F348" s="25" t="s">
        <v>1294</v>
      </c>
      <c r="G348" s="27">
        <v>6623036503</v>
      </c>
      <c r="H348" s="24" t="s">
        <v>45</v>
      </c>
      <c r="I348" s="26"/>
      <c r="J348" s="26"/>
      <c r="K348" s="26"/>
      <c r="L348" s="24" t="s">
        <v>1293</v>
      </c>
      <c r="M348" s="25" t="s">
        <v>250</v>
      </c>
      <c r="N348" s="27" t="s">
        <v>46</v>
      </c>
      <c r="O348" s="27"/>
      <c r="P348" s="24" t="s">
        <v>50</v>
      </c>
      <c r="Q348" s="24"/>
      <c r="R348" s="24"/>
      <c r="S348" s="26"/>
      <c r="T348" s="26"/>
      <c r="U348" s="24"/>
      <c r="V348" s="24"/>
      <c r="W348" s="24"/>
      <c r="X348" s="24"/>
      <c r="Y348" s="24"/>
      <c r="Z348" s="25" t="s">
        <v>1302</v>
      </c>
      <c r="AA348" s="1"/>
    </row>
    <row r="349" spans="1:27" ht="150" x14ac:dyDescent="0.25">
      <c r="A349" s="1"/>
      <c r="B349" s="24" t="s">
        <v>1305</v>
      </c>
      <c r="C349" s="24" t="s">
        <v>1306</v>
      </c>
      <c r="D349" s="24" t="s">
        <v>1306</v>
      </c>
      <c r="E349" s="24" t="s">
        <v>1307</v>
      </c>
      <c r="F349" s="25" t="s">
        <v>1304</v>
      </c>
      <c r="G349" s="27">
        <v>6623043324</v>
      </c>
      <c r="H349" s="24" t="s">
        <v>45</v>
      </c>
      <c r="I349" s="26"/>
      <c r="J349" s="26" t="s">
        <v>1303</v>
      </c>
      <c r="K349" s="26"/>
      <c r="L349" s="24"/>
      <c r="M349" s="25" t="s">
        <v>54</v>
      </c>
      <c r="N349" s="27" t="s">
        <v>46</v>
      </c>
      <c r="O349" s="27"/>
      <c r="P349" s="24" t="s">
        <v>50</v>
      </c>
      <c r="Q349" s="24"/>
      <c r="R349" s="24"/>
      <c r="S349" s="26"/>
      <c r="T349" s="26"/>
      <c r="U349" s="24"/>
      <c r="V349" s="24"/>
      <c r="W349" s="24"/>
      <c r="X349" s="24"/>
      <c r="Y349" s="24"/>
      <c r="Z349" s="25" t="s">
        <v>1308</v>
      </c>
      <c r="AA349" s="1"/>
    </row>
    <row r="350" spans="1:27" ht="150" x14ac:dyDescent="0.25">
      <c r="A350" s="1"/>
      <c r="B350" s="24" t="s">
        <v>1309</v>
      </c>
      <c r="C350" s="24" t="s">
        <v>1306</v>
      </c>
      <c r="D350" s="24" t="s">
        <v>1306</v>
      </c>
      <c r="E350" s="24" t="s">
        <v>1307</v>
      </c>
      <c r="F350" s="25" t="s">
        <v>1304</v>
      </c>
      <c r="G350" s="27">
        <v>6623043324</v>
      </c>
      <c r="H350" s="24" t="s">
        <v>45</v>
      </c>
      <c r="I350" s="26"/>
      <c r="J350" s="26" t="s">
        <v>1303</v>
      </c>
      <c r="K350" s="26"/>
      <c r="L350" s="24"/>
      <c r="M350" s="25" t="s">
        <v>54</v>
      </c>
      <c r="N350" s="27" t="s">
        <v>46</v>
      </c>
      <c r="O350" s="27"/>
      <c r="P350" s="24" t="s">
        <v>50</v>
      </c>
      <c r="Q350" s="24"/>
      <c r="R350" s="24"/>
      <c r="S350" s="26"/>
      <c r="T350" s="26"/>
      <c r="U350" s="24"/>
      <c r="V350" s="24"/>
      <c r="W350" s="24"/>
      <c r="X350" s="24"/>
      <c r="Y350" s="24"/>
      <c r="Z350" s="25" t="s">
        <v>1310</v>
      </c>
      <c r="AA350" s="1"/>
    </row>
    <row r="351" spans="1:27" ht="225" x14ac:dyDescent="0.25">
      <c r="A351" s="1"/>
      <c r="B351" s="24" t="s">
        <v>1312</v>
      </c>
      <c r="C351" s="24" t="s">
        <v>1306</v>
      </c>
      <c r="D351" s="24" t="s">
        <v>1306</v>
      </c>
      <c r="E351" s="24" t="s">
        <v>1313</v>
      </c>
      <c r="F351" s="25" t="s">
        <v>1304</v>
      </c>
      <c r="G351" s="27">
        <v>6623043324</v>
      </c>
      <c r="H351" s="24" t="s">
        <v>45</v>
      </c>
      <c r="I351" s="26"/>
      <c r="J351" s="26"/>
      <c r="K351" s="26"/>
      <c r="L351" s="24" t="s">
        <v>1311</v>
      </c>
      <c r="M351" s="25" t="s">
        <v>54</v>
      </c>
      <c r="N351" s="27" t="s">
        <v>46</v>
      </c>
      <c r="O351" s="27"/>
      <c r="P351" s="24" t="s">
        <v>50</v>
      </c>
      <c r="Q351" s="24"/>
      <c r="R351" s="24"/>
      <c r="S351" s="26"/>
      <c r="T351" s="26"/>
      <c r="U351" s="24"/>
      <c r="V351" s="24"/>
      <c r="W351" s="24"/>
      <c r="X351" s="24"/>
      <c r="Y351" s="24"/>
      <c r="Z351" s="25" t="s">
        <v>1314</v>
      </c>
      <c r="AA351" s="1"/>
    </row>
    <row r="352" spans="1:27" ht="225" x14ac:dyDescent="0.25">
      <c r="A352" s="1"/>
      <c r="B352" s="24" t="s">
        <v>1317</v>
      </c>
      <c r="C352" s="24" t="s">
        <v>1318</v>
      </c>
      <c r="D352" s="24" t="s">
        <v>1318</v>
      </c>
      <c r="E352" s="24" t="s">
        <v>1319</v>
      </c>
      <c r="F352" s="25" t="s">
        <v>1316</v>
      </c>
      <c r="G352" s="27">
        <v>6623075742</v>
      </c>
      <c r="H352" s="24" t="s">
        <v>45</v>
      </c>
      <c r="I352" s="26"/>
      <c r="J352" s="26"/>
      <c r="K352" s="26"/>
      <c r="L352" s="24" t="s">
        <v>1315</v>
      </c>
      <c r="M352" s="25" t="s">
        <v>185</v>
      </c>
      <c r="N352" s="27">
        <v>10</v>
      </c>
      <c r="O352" s="27"/>
      <c r="P352" s="24" t="s">
        <v>50</v>
      </c>
      <c r="Q352" s="24"/>
      <c r="R352" s="24"/>
      <c r="S352" s="26"/>
      <c r="T352" s="26"/>
      <c r="U352" s="24"/>
      <c r="V352" s="24"/>
      <c r="W352" s="24"/>
      <c r="X352" s="24"/>
      <c r="Y352" s="24"/>
      <c r="Z352" s="25" t="s">
        <v>1320</v>
      </c>
      <c r="AA352" s="1"/>
    </row>
    <row r="353" spans="1:27" ht="225" x14ac:dyDescent="0.25">
      <c r="A353" s="1"/>
      <c r="B353" s="24" t="s">
        <v>1321</v>
      </c>
      <c r="C353" s="24" t="s">
        <v>1318</v>
      </c>
      <c r="D353" s="24" t="s">
        <v>1318</v>
      </c>
      <c r="E353" s="24" t="s">
        <v>1322</v>
      </c>
      <c r="F353" s="25" t="s">
        <v>1316</v>
      </c>
      <c r="G353" s="27">
        <v>6623075742</v>
      </c>
      <c r="H353" s="24" t="s">
        <v>45</v>
      </c>
      <c r="I353" s="26"/>
      <c r="J353" s="26"/>
      <c r="K353" s="26"/>
      <c r="L353" s="24" t="s">
        <v>1315</v>
      </c>
      <c r="M353" s="25" t="s">
        <v>185</v>
      </c>
      <c r="N353" s="27">
        <v>10</v>
      </c>
      <c r="O353" s="27"/>
      <c r="P353" s="24" t="s">
        <v>50</v>
      </c>
      <c r="Q353" s="24"/>
      <c r="R353" s="24"/>
      <c r="S353" s="26"/>
      <c r="T353" s="26"/>
      <c r="U353" s="24"/>
      <c r="V353" s="24"/>
      <c r="W353" s="24"/>
      <c r="X353" s="24"/>
      <c r="Y353" s="24"/>
      <c r="Z353" s="25" t="s">
        <v>1323</v>
      </c>
      <c r="AA353" s="1"/>
    </row>
    <row r="354" spans="1:27" ht="90" x14ac:dyDescent="0.25">
      <c r="A354" s="1"/>
      <c r="B354" s="24" t="s">
        <v>1326</v>
      </c>
      <c r="C354" s="24"/>
      <c r="D354" s="24"/>
      <c r="E354" s="24"/>
      <c r="F354" s="25" t="s">
        <v>1325</v>
      </c>
      <c r="G354" s="27">
        <v>6623083253</v>
      </c>
      <c r="H354" s="24" t="s">
        <v>45</v>
      </c>
      <c r="I354" s="26"/>
      <c r="J354" s="26" t="s">
        <v>1324</v>
      </c>
      <c r="K354" s="26"/>
      <c r="L354" s="24"/>
      <c r="M354" s="25" t="s">
        <v>185</v>
      </c>
      <c r="N354" s="27">
        <v>10</v>
      </c>
      <c r="O354" s="27"/>
      <c r="P354" s="24" t="s">
        <v>50</v>
      </c>
      <c r="Q354" s="24"/>
      <c r="R354" s="24"/>
      <c r="S354" s="26"/>
      <c r="T354" s="26"/>
      <c r="U354" s="24"/>
      <c r="V354" s="24"/>
      <c r="W354" s="24"/>
      <c r="X354" s="24"/>
      <c r="Y354" s="24"/>
      <c r="Z354" s="25" t="s">
        <v>1327</v>
      </c>
      <c r="AA354" s="1"/>
    </row>
    <row r="355" spans="1:27" ht="75" x14ac:dyDescent="0.25">
      <c r="A355" s="1"/>
      <c r="B355" s="24" t="s">
        <v>1329</v>
      </c>
      <c r="C355" s="24"/>
      <c r="D355" s="24"/>
      <c r="E355" s="24"/>
      <c r="F355" s="25" t="s">
        <v>1325</v>
      </c>
      <c r="G355" s="27">
        <v>6623083253</v>
      </c>
      <c r="H355" s="24" t="s">
        <v>45</v>
      </c>
      <c r="I355" s="26"/>
      <c r="J355" s="26" t="s">
        <v>1328</v>
      </c>
      <c r="K355" s="26"/>
      <c r="L355" s="24"/>
      <c r="M355" s="25" t="s">
        <v>185</v>
      </c>
      <c r="N355" s="27">
        <v>10</v>
      </c>
      <c r="O355" s="27"/>
      <c r="P355" s="24" t="s">
        <v>50</v>
      </c>
      <c r="Q355" s="24"/>
      <c r="R355" s="24"/>
      <c r="S355" s="26"/>
      <c r="T355" s="26"/>
      <c r="U355" s="24"/>
      <c r="V355" s="24"/>
      <c r="W355" s="24"/>
      <c r="X355" s="24"/>
      <c r="Y355" s="24"/>
      <c r="Z355" s="25" t="s">
        <v>1330</v>
      </c>
      <c r="AA355" s="1"/>
    </row>
    <row r="356" spans="1:27" ht="60" x14ac:dyDescent="0.25">
      <c r="A356" s="1"/>
      <c r="B356" s="24" t="s">
        <v>1331</v>
      </c>
      <c r="C356" s="24"/>
      <c r="D356" s="24"/>
      <c r="E356" s="24"/>
      <c r="F356" s="25" t="s">
        <v>1325</v>
      </c>
      <c r="G356" s="27">
        <v>6623083253</v>
      </c>
      <c r="H356" s="24" t="s">
        <v>45</v>
      </c>
      <c r="I356" s="26"/>
      <c r="J356" s="26" t="s">
        <v>1324</v>
      </c>
      <c r="K356" s="26"/>
      <c r="L356" s="24"/>
      <c r="M356" s="25" t="s">
        <v>185</v>
      </c>
      <c r="N356" s="27">
        <v>10</v>
      </c>
      <c r="O356" s="27"/>
      <c r="P356" s="24" t="s">
        <v>50</v>
      </c>
      <c r="Q356" s="24"/>
      <c r="R356" s="24"/>
      <c r="S356" s="26"/>
      <c r="T356" s="26"/>
      <c r="U356" s="24"/>
      <c r="V356" s="24"/>
      <c r="W356" s="24"/>
      <c r="X356" s="24"/>
      <c r="Y356" s="24"/>
      <c r="Z356" s="25" t="s">
        <v>1332</v>
      </c>
      <c r="AA356" s="1"/>
    </row>
    <row r="357" spans="1:27" ht="60" x14ac:dyDescent="0.25">
      <c r="A357" s="1"/>
      <c r="B357" s="24" t="s">
        <v>1334</v>
      </c>
      <c r="C357" s="24"/>
      <c r="D357" s="24"/>
      <c r="E357" s="24"/>
      <c r="F357" s="25" t="s">
        <v>1325</v>
      </c>
      <c r="G357" s="27">
        <v>6623083253</v>
      </c>
      <c r="H357" s="24" t="s">
        <v>45</v>
      </c>
      <c r="I357" s="26"/>
      <c r="J357" s="26" t="s">
        <v>1333</v>
      </c>
      <c r="K357" s="26"/>
      <c r="L357" s="24"/>
      <c r="M357" s="25" t="s">
        <v>185</v>
      </c>
      <c r="N357" s="27">
        <v>10</v>
      </c>
      <c r="O357" s="27"/>
      <c r="P357" s="24" t="s">
        <v>50</v>
      </c>
      <c r="Q357" s="24"/>
      <c r="R357" s="24"/>
      <c r="S357" s="26"/>
      <c r="T357" s="26"/>
      <c r="U357" s="24"/>
      <c r="V357" s="24"/>
      <c r="W357" s="24"/>
      <c r="X357" s="24"/>
      <c r="Y357" s="24"/>
      <c r="Z357" s="25" t="s">
        <v>1335</v>
      </c>
      <c r="AA357" s="1"/>
    </row>
    <row r="358" spans="1:27" ht="75" x14ac:dyDescent="0.25">
      <c r="A358" s="1"/>
      <c r="B358" s="24" t="s">
        <v>1336</v>
      </c>
      <c r="C358" s="24"/>
      <c r="D358" s="24"/>
      <c r="E358" s="24"/>
      <c r="F358" s="25" t="s">
        <v>1325</v>
      </c>
      <c r="G358" s="27">
        <v>6623083253</v>
      </c>
      <c r="H358" s="24" t="s">
        <v>45</v>
      </c>
      <c r="I358" s="26"/>
      <c r="J358" s="26" t="s">
        <v>1324</v>
      </c>
      <c r="K358" s="26"/>
      <c r="L358" s="24"/>
      <c r="M358" s="25" t="s">
        <v>185</v>
      </c>
      <c r="N358" s="27">
        <v>10</v>
      </c>
      <c r="O358" s="27"/>
      <c r="P358" s="24" t="s">
        <v>50</v>
      </c>
      <c r="Q358" s="24"/>
      <c r="R358" s="24"/>
      <c r="S358" s="26"/>
      <c r="T358" s="26"/>
      <c r="U358" s="24"/>
      <c r="V358" s="24"/>
      <c r="W358" s="24"/>
      <c r="X358" s="24"/>
      <c r="Y358" s="24"/>
      <c r="Z358" s="25" t="s">
        <v>1337</v>
      </c>
      <c r="AA358" s="1"/>
    </row>
    <row r="359" spans="1:27" ht="150" x14ac:dyDescent="0.25">
      <c r="A359" s="1"/>
      <c r="B359" s="24" t="s">
        <v>1340</v>
      </c>
      <c r="C359" s="24"/>
      <c r="D359" s="24"/>
      <c r="E359" s="24"/>
      <c r="F359" s="25" t="s">
        <v>1325</v>
      </c>
      <c r="G359" s="27">
        <v>6623083253</v>
      </c>
      <c r="H359" s="24" t="s">
        <v>1338</v>
      </c>
      <c r="I359" s="26"/>
      <c r="J359" s="26"/>
      <c r="K359" s="26"/>
      <c r="L359" s="24" t="s">
        <v>1339</v>
      </c>
      <c r="M359" s="25" t="s">
        <v>185</v>
      </c>
      <c r="N359" s="27">
        <v>10</v>
      </c>
      <c r="O359" s="27"/>
      <c r="P359" s="24" t="s">
        <v>50</v>
      </c>
      <c r="Q359" s="24"/>
      <c r="R359" s="24"/>
      <c r="S359" s="26"/>
      <c r="T359" s="26"/>
      <c r="U359" s="24"/>
      <c r="V359" s="24"/>
      <c r="W359" s="24"/>
      <c r="X359" s="24"/>
      <c r="Y359" s="24"/>
      <c r="Z359" s="25" t="s">
        <v>1341</v>
      </c>
      <c r="AA359" s="1"/>
    </row>
    <row r="360" spans="1:27" ht="90" x14ac:dyDescent="0.25">
      <c r="A360" s="1"/>
      <c r="B360" s="24" t="s">
        <v>1344</v>
      </c>
      <c r="C360" s="24" t="s">
        <v>1345</v>
      </c>
      <c r="D360" s="24" t="s">
        <v>1345</v>
      </c>
      <c r="E360" s="24" t="s">
        <v>1346</v>
      </c>
      <c r="F360" s="25" t="s">
        <v>1343</v>
      </c>
      <c r="G360" s="27">
        <v>6623105958</v>
      </c>
      <c r="H360" s="24" t="s">
        <v>45</v>
      </c>
      <c r="I360" s="26"/>
      <c r="J360" s="26" t="s">
        <v>1342</v>
      </c>
      <c r="K360" s="26"/>
      <c r="L360" s="24"/>
      <c r="M360" s="25" t="s">
        <v>80</v>
      </c>
      <c r="N360" s="27" t="s">
        <v>46</v>
      </c>
      <c r="O360" s="27"/>
      <c r="P360" s="24" t="s">
        <v>50</v>
      </c>
      <c r="Q360" s="24"/>
      <c r="R360" s="24"/>
      <c r="S360" s="26"/>
      <c r="T360" s="26"/>
      <c r="U360" s="24"/>
      <c r="V360" s="24"/>
      <c r="W360" s="24"/>
      <c r="X360" s="24"/>
      <c r="Y360" s="24"/>
      <c r="Z360" s="25" t="s">
        <v>1347</v>
      </c>
      <c r="AA360" s="1"/>
    </row>
    <row r="361" spans="1:27" ht="75" x14ac:dyDescent="0.25">
      <c r="A361" s="1"/>
      <c r="B361" s="24" t="s">
        <v>1350</v>
      </c>
      <c r="C361" s="24" t="s">
        <v>1351</v>
      </c>
      <c r="D361" s="24" t="s">
        <v>1351</v>
      </c>
      <c r="E361" s="24" t="s">
        <v>1352</v>
      </c>
      <c r="F361" s="25" t="s">
        <v>1349</v>
      </c>
      <c r="G361" s="27">
        <v>6625004271</v>
      </c>
      <c r="H361" s="24" t="s">
        <v>45</v>
      </c>
      <c r="I361" s="26"/>
      <c r="J361" s="26" t="s">
        <v>1348</v>
      </c>
      <c r="K361" s="26"/>
      <c r="L361" s="24"/>
      <c r="M361" s="25" t="s">
        <v>54</v>
      </c>
      <c r="N361" s="27" t="s">
        <v>46</v>
      </c>
      <c r="O361" s="27"/>
      <c r="P361" s="24" t="s">
        <v>50</v>
      </c>
      <c r="Q361" s="24"/>
      <c r="R361" s="24"/>
      <c r="S361" s="26"/>
      <c r="T361" s="26"/>
      <c r="U361" s="24"/>
      <c r="V361" s="24"/>
      <c r="W361" s="24"/>
      <c r="X361" s="24"/>
      <c r="Y361" s="24"/>
      <c r="Z361" s="25" t="s">
        <v>1353</v>
      </c>
      <c r="AA361" s="1"/>
    </row>
    <row r="362" spans="1:27" ht="75" x14ac:dyDescent="0.25">
      <c r="A362" s="1"/>
      <c r="B362" s="24" t="s">
        <v>1354</v>
      </c>
      <c r="C362" s="24" t="s">
        <v>1351</v>
      </c>
      <c r="D362" s="24" t="s">
        <v>1351</v>
      </c>
      <c r="E362" s="24" t="s">
        <v>1355</v>
      </c>
      <c r="F362" s="25" t="s">
        <v>1349</v>
      </c>
      <c r="G362" s="27">
        <v>6625004271</v>
      </c>
      <c r="H362" s="24" t="s">
        <v>45</v>
      </c>
      <c r="I362" s="26"/>
      <c r="J362" s="26" t="s">
        <v>1348</v>
      </c>
      <c r="K362" s="26"/>
      <c r="L362" s="24"/>
      <c r="M362" s="25" t="s">
        <v>54</v>
      </c>
      <c r="N362" s="27" t="s">
        <v>46</v>
      </c>
      <c r="O362" s="27"/>
      <c r="P362" s="24" t="s">
        <v>50</v>
      </c>
      <c r="Q362" s="24"/>
      <c r="R362" s="24"/>
      <c r="S362" s="26"/>
      <c r="T362" s="26"/>
      <c r="U362" s="24"/>
      <c r="V362" s="24"/>
      <c r="W362" s="24"/>
      <c r="X362" s="24"/>
      <c r="Y362" s="24"/>
      <c r="Z362" s="25" t="s">
        <v>1356</v>
      </c>
      <c r="AA362" s="1"/>
    </row>
    <row r="363" spans="1:27" ht="75" x14ac:dyDescent="0.25">
      <c r="A363" s="1"/>
      <c r="B363" s="24" t="s">
        <v>1357</v>
      </c>
      <c r="C363" s="24" t="s">
        <v>1351</v>
      </c>
      <c r="D363" s="24" t="s">
        <v>1351</v>
      </c>
      <c r="E363" s="24" t="s">
        <v>1355</v>
      </c>
      <c r="F363" s="25" t="s">
        <v>1349</v>
      </c>
      <c r="G363" s="27">
        <v>6625004271</v>
      </c>
      <c r="H363" s="24" t="s">
        <v>45</v>
      </c>
      <c r="I363" s="26"/>
      <c r="J363" s="26" t="s">
        <v>1348</v>
      </c>
      <c r="K363" s="26"/>
      <c r="L363" s="24"/>
      <c r="M363" s="25" t="s">
        <v>54</v>
      </c>
      <c r="N363" s="27" t="s">
        <v>46</v>
      </c>
      <c r="O363" s="27"/>
      <c r="P363" s="24" t="s">
        <v>50</v>
      </c>
      <c r="Q363" s="24"/>
      <c r="R363" s="24"/>
      <c r="S363" s="26"/>
      <c r="T363" s="26"/>
      <c r="U363" s="24"/>
      <c r="V363" s="24"/>
      <c r="W363" s="24"/>
      <c r="X363" s="24"/>
      <c r="Y363" s="24"/>
      <c r="Z363" s="25" t="s">
        <v>1358</v>
      </c>
      <c r="AA363" s="1"/>
    </row>
    <row r="364" spans="1:27" ht="75" x14ac:dyDescent="0.25">
      <c r="A364" s="1"/>
      <c r="B364" s="24" t="s">
        <v>1359</v>
      </c>
      <c r="C364" s="24" t="s">
        <v>1351</v>
      </c>
      <c r="D364" s="24" t="s">
        <v>1351</v>
      </c>
      <c r="E364" s="24" t="s">
        <v>1355</v>
      </c>
      <c r="F364" s="25" t="s">
        <v>1349</v>
      </c>
      <c r="G364" s="27">
        <v>6625004271</v>
      </c>
      <c r="H364" s="24" t="s">
        <v>45</v>
      </c>
      <c r="I364" s="26"/>
      <c r="J364" s="26" t="s">
        <v>1348</v>
      </c>
      <c r="K364" s="26"/>
      <c r="L364" s="24"/>
      <c r="M364" s="25" t="s">
        <v>54</v>
      </c>
      <c r="N364" s="27" t="s">
        <v>46</v>
      </c>
      <c r="O364" s="27"/>
      <c r="P364" s="24" t="s">
        <v>50</v>
      </c>
      <c r="Q364" s="24"/>
      <c r="R364" s="24"/>
      <c r="S364" s="26"/>
      <c r="T364" s="26"/>
      <c r="U364" s="24"/>
      <c r="V364" s="24"/>
      <c r="W364" s="24"/>
      <c r="X364" s="24"/>
      <c r="Y364" s="24"/>
      <c r="Z364" s="25" t="s">
        <v>1360</v>
      </c>
      <c r="AA364" s="1"/>
    </row>
    <row r="365" spans="1:27" ht="75" x14ac:dyDescent="0.25">
      <c r="A365" s="1"/>
      <c r="B365" s="24" t="s">
        <v>1361</v>
      </c>
      <c r="C365" s="24" t="s">
        <v>1351</v>
      </c>
      <c r="D365" s="24" t="s">
        <v>1351</v>
      </c>
      <c r="E365" s="24" t="s">
        <v>1355</v>
      </c>
      <c r="F365" s="25" t="s">
        <v>1349</v>
      </c>
      <c r="G365" s="27">
        <v>6625004271</v>
      </c>
      <c r="H365" s="24" t="s">
        <v>45</v>
      </c>
      <c r="I365" s="26"/>
      <c r="J365" s="26" t="s">
        <v>1348</v>
      </c>
      <c r="K365" s="26"/>
      <c r="L365" s="24"/>
      <c r="M365" s="25" t="s">
        <v>54</v>
      </c>
      <c r="N365" s="27" t="s">
        <v>46</v>
      </c>
      <c r="O365" s="27"/>
      <c r="P365" s="24" t="s">
        <v>50</v>
      </c>
      <c r="Q365" s="24"/>
      <c r="R365" s="24"/>
      <c r="S365" s="26"/>
      <c r="T365" s="26"/>
      <c r="U365" s="24"/>
      <c r="V365" s="24"/>
      <c r="W365" s="24"/>
      <c r="X365" s="24"/>
      <c r="Y365" s="24"/>
      <c r="Z365" s="25" t="s">
        <v>1362</v>
      </c>
      <c r="AA365" s="1"/>
    </row>
    <row r="366" spans="1:27" ht="75" x14ac:dyDescent="0.25">
      <c r="A366" s="1"/>
      <c r="B366" s="24" t="s">
        <v>1363</v>
      </c>
      <c r="C366" s="24" t="s">
        <v>1351</v>
      </c>
      <c r="D366" s="24" t="s">
        <v>1351</v>
      </c>
      <c r="E366" s="24" t="s">
        <v>1355</v>
      </c>
      <c r="F366" s="25" t="s">
        <v>1349</v>
      </c>
      <c r="G366" s="27">
        <v>6625004271</v>
      </c>
      <c r="H366" s="24" t="s">
        <v>45</v>
      </c>
      <c r="I366" s="26"/>
      <c r="J366" s="26" t="s">
        <v>1348</v>
      </c>
      <c r="K366" s="26"/>
      <c r="L366" s="24"/>
      <c r="M366" s="25" t="s">
        <v>54</v>
      </c>
      <c r="N366" s="27" t="s">
        <v>46</v>
      </c>
      <c r="O366" s="27"/>
      <c r="P366" s="24" t="s">
        <v>50</v>
      </c>
      <c r="Q366" s="24"/>
      <c r="R366" s="24"/>
      <c r="S366" s="26"/>
      <c r="T366" s="26"/>
      <c r="U366" s="24"/>
      <c r="V366" s="24"/>
      <c r="W366" s="24"/>
      <c r="X366" s="24"/>
      <c r="Y366" s="24"/>
      <c r="Z366" s="25" t="s">
        <v>1364</v>
      </c>
      <c r="AA366" s="1"/>
    </row>
    <row r="367" spans="1:27" ht="75" x14ac:dyDescent="0.25">
      <c r="A367" s="1"/>
      <c r="B367" s="24" t="s">
        <v>1365</v>
      </c>
      <c r="C367" s="24" t="s">
        <v>1351</v>
      </c>
      <c r="D367" s="24" t="s">
        <v>1351</v>
      </c>
      <c r="E367" s="24" t="s">
        <v>1355</v>
      </c>
      <c r="F367" s="25" t="s">
        <v>1349</v>
      </c>
      <c r="G367" s="27">
        <v>6625004271</v>
      </c>
      <c r="H367" s="24" t="s">
        <v>45</v>
      </c>
      <c r="I367" s="26"/>
      <c r="J367" s="26" t="s">
        <v>1348</v>
      </c>
      <c r="K367" s="26"/>
      <c r="L367" s="24"/>
      <c r="M367" s="25" t="s">
        <v>54</v>
      </c>
      <c r="N367" s="27" t="s">
        <v>46</v>
      </c>
      <c r="O367" s="27"/>
      <c r="P367" s="24" t="s">
        <v>50</v>
      </c>
      <c r="Q367" s="24"/>
      <c r="R367" s="24"/>
      <c r="S367" s="26"/>
      <c r="T367" s="26"/>
      <c r="U367" s="24"/>
      <c r="V367" s="24"/>
      <c r="W367" s="24"/>
      <c r="X367" s="24"/>
      <c r="Y367" s="24"/>
      <c r="Z367" s="25" t="s">
        <v>1366</v>
      </c>
      <c r="AA367" s="1"/>
    </row>
    <row r="368" spans="1:27" ht="75" x14ac:dyDescent="0.25">
      <c r="A368" s="1"/>
      <c r="B368" s="24" t="s">
        <v>1367</v>
      </c>
      <c r="C368" s="24" t="s">
        <v>1351</v>
      </c>
      <c r="D368" s="24" t="s">
        <v>1351</v>
      </c>
      <c r="E368" s="24" t="s">
        <v>1355</v>
      </c>
      <c r="F368" s="25" t="s">
        <v>1349</v>
      </c>
      <c r="G368" s="27">
        <v>6625004271</v>
      </c>
      <c r="H368" s="24" t="s">
        <v>45</v>
      </c>
      <c r="I368" s="26"/>
      <c r="J368" s="26" t="s">
        <v>1348</v>
      </c>
      <c r="K368" s="26"/>
      <c r="L368" s="24"/>
      <c r="M368" s="25" t="s">
        <v>54</v>
      </c>
      <c r="N368" s="27" t="s">
        <v>46</v>
      </c>
      <c r="O368" s="27"/>
      <c r="P368" s="24" t="s">
        <v>50</v>
      </c>
      <c r="Q368" s="24"/>
      <c r="R368" s="24"/>
      <c r="S368" s="26"/>
      <c r="T368" s="26"/>
      <c r="U368" s="24"/>
      <c r="V368" s="24"/>
      <c r="W368" s="24"/>
      <c r="X368" s="24"/>
      <c r="Y368" s="24"/>
      <c r="Z368" s="25" t="s">
        <v>1368</v>
      </c>
      <c r="AA368" s="1"/>
    </row>
    <row r="369" spans="1:27" ht="75" x14ac:dyDescent="0.25">
      <c r="A369" s="1"/>
      <c r="B369" s="24" t="s">
        <v>1369</v>
      </c>
      <c r="C369" s="24" t="s">
        <v>1351</v>
      </c>
      <c r="D369" s="24" t="s">
        <v>1351</v>
      </c>
      <c r="E369" s="24" t="s">
        <v>1355</v>
      </c>
      <c r="F369" s="25" t="s">
        <v>1349</v>
      </c>
      <c r="G369" s="27">
        <v>6625004271</v>
      </c>
      <c r="H369" s="24" t="s">
        <v>45</v>
      </c>
      <c r="I369" s="26"/>
      <c r="J369" s="26" t="s">
        <v>1348</v>
      </c>
      <c r="K369" s="26"/>
      <c r="L369" s="24"/>
      <c r="M369" s="25" t="s">
        <v>54</v>
      </c>
      <c r="N369" s="27" t="s">
        <v>46</v>
      </c>
      <c r="O369" s="27"/>
      <c r="P369" s="24" t="s">
        <v>50</v>
      </c>
      <c r="Q369" s="24"/>
      <c r="R369" s="24"/>
      <c r="S369" s="26"/>
      <c r="T369" s="26"/>
      <c r="U369" s="24"/>
      <c r="V369" s="24"/>
      <c r="W369" s="24"/>
      <c r="X369" s="24"/>
      <c r="Y369" s="24"/>
      <c r="Z369" s="25" t="s">
        <v>1370</v>
      </c>
      <c r="AA369" s="1"/>
    </row>
    <row r="370" spans="1:27" ht="75" x14ac:dyDescent="0.25">
      <c r="A370" s="1"/>
      <c r="B370" s="24" t="s">
        <v>1371</v>
      </c>
      <c r="C370" s="24" t="s">
        <v>1351</v>
      </c>
      <c r="D370" s="24" t="s">
        <v>1351</v>
      </c>
      <c r="E370" s="24" t="s">
        <v>1355</v>
      </c>
      <c r="F370" s="25" t="s">
        <v>1349</v>
      </c>
      <c r="G370" s="27">
        <v>6625004271</v>
      </c>
      <c r="H370" s="24" t="s">
        <v>45</v>
      </c>
      <c r="I370" s="26"/>
      <c r="J370" s="26" t="s">
        <v>1348</v>
      </c>
      <c r="K370" s="26"/>
      <c r="L370" s="24"/>
      <c r="M370" s="25" t="s">
        <v>54</v>
      </c>
      <c r="N370" s="27" t="s">
        <v>46</v>
      </c>
      <c r="O370" s="27"/>
      <c r="P370" s="24" t="s">
        <v>50</v>
      </c>
      <c r="Q370" s="24"/>
      <c r="R370" s="24"/>
      <c r="S370" s="26"/>
      <c r="T370" s="26"/>
      <c r="U370" s="24"/>
      <c r="V370" s="24"/>
      <c r="W370" s="24"/>
      <c r="X370" s="24"/>
      <c r="Y370" s="24"/>
      <c r="Z370" s="25" t="s">
        <v>1372</v>
      </c>
      <c r="AA370" s="1"/>
    </row>
    <row r="371" spans="1:27" ht="75" x14ac:dyDescent="0.25">
      <c r="A371" s="1"/>
      <c r="B371" s="24" t="s">
        <v>1373</v>
      </c>
      <c r="C371" s="24" t="s">
        <v>1351</v>
      </c>
      <c r="D371" s="24" t="s">
        <v>1351</v>
      </c>
      <c r="E371" s="24" t="s">
        <v>1355</v>
      </c>
      <c r="F371" s="25" t="s">
        <v>1349</v>
      </c>
      <c r="G371" s="27">
        <v>6625004271</v>
      </c>
      <c r="H371" s="24" t="s">
        <v>45</v>
      </c>
      <c r="I371" s="26"/>
      <c r="J371" s="26" t="s">
        <v>1348</v>
      </c>
      <c r="K371" s="26"/>
      <c r="L371" s="24"/>
      <c r="M371" s="25" t="s">
        <v>54</v>
      </c>
      <c r="N371" s="27" t="s">
        <v>46</v>
      </c>
      <c r="O371" s="27"/>
      <c r="P371" s="24" t="s">
        <v>50</v>
      </c>
      <c r="Q371" s="24"/>
      <c r="R371" s="24"/>
      <c r="S371" s="26"/>
      <c r="T371" s="26"/>
      <c r="U371" s="24"/>
      <c r="V371" s="24"/>
      <c r="W371" s="24"/>
      <c r="X371" s="24"/>
      <c r="Y371" s="24"/>
      <c r="Z371" s="25" t="s">
        <v>1374</v>
      </c>
      <c r="AA371" s="1"/>
    </row>
    <row r="372" spans="1:27" ht="75" x14ac:dyDescent="0.25">
      <c r="A372" s="1"/>
      <c r="B372" s="24" t="s">
        <v>1375</v>
      </c>
      <c r="C372" s="24" t="s">
        <v>1351</v>
      </c>
      <c r="D372" s="24" t="s">
        <v>1351</v>
      </c>
      <c r="E372" s="24" t="s">
        <v>1355</v>
      </c>
      <c r="F372" s="25" t="s">
        <v>1349</v>
      </c>
      <c r="G372" s="27">
        <v>6625004271</v>
      </c>
      <c r="H372" s="24" t="s">
        <v>45</v>
      </c>
      <c r="I372" s="26"/>
      <c r="J372" s="26" t="s">
        <v>1348</v>
      </c>
      <c r="K372" s="26"/>
      <c r="L372" s="24"/>
      <c r="M372" s="25" t="s">
        <v>54</v>
      </c>
      <c r="N372" s="27" t="s">
        <v>46</v>
      </c>
      <c r="O372" s="27"/>
      <c r="P372" s="24" t="s">
        <v>50</v>
      </c>
      <c r="Q372" s="24"/>
      <c r="R372" s="24"/>
      <c r="S372" s="26"/>
      <c r="T372" s="26"/>
      <c r="U372" s="24"/>
      <c r="V372" s="24"/>
      <c r="W372" s="24"/>
      <c r="X372" s="24"/>
      <c r="Y372" s="24"/>
      <c r="Z372" s="25" t="s">
        <v>1376</v>
      </c>
      <c r="AA372" s="1"/>
    </row>
    <row r="373" spans="1:27" ht="120" x14ac:dyDescent="0.25">
      <c r="A373" s="1"/>
      <c r="B373" s="24" t="s">
        <v>1377</v>
      </c>
      <c r="C373" s="24" t="s">
        <v>1351</v>
      </c>
      <c r="D373" s="24" t="s">
        <v>1351</v>
      </c>
      <c r="E373" s="24" t="s">
        <v>1355</v>
      </c>
      <c r="F373" s="25" t="s">
        <v>1349</v>
      </c>
      <c r="G373" s="27">
        <v>6625004271</v>
      </c>
      <c r="H373" s="24" t="s">
        <v>45</v>
      </c>
      <c r="I373" s="26"/>
      <c r="J373" s="26" t="s">
        <v>1348</v>
      </c>
      <c r="K373" s="26"/>
      <c r="L373" s="24"/>
      <c r="M373" s="25" t="s">
        <v>54</v>
      </c>
      <c r="N373" s="27" t="s">
        <v>46</v>
      </c>
      <c r="O373" s="27"/>
      <c r="P373" s="24" t="s">
        <v>50</v>
      </c>
      <c r="Q373" s="24"/>
      <c r="R373" s="24"/>
      <c r="S373" s="26"/>
      <c r="T373" s="26"/>
      <c r="U373" s="24"/>
      <c r="V373" s="24"/>
      <c r="W373" s="24"/>
      <c r="X373" s="24"/>
      <c r="Y373" s="24"/>
      <c r="Z373" s="25" t="s">
        <v>1378</v>
      </c>
      <c r="AA373" s="1"/>
    </row>
    <row r="374" spans="1:27" ht="90" x14ac:dyDescent="0.25">
      <c r="A374" s="1"/>
      <c r="B374" s="24" t="s">
        <v>1379</v>
      </c>
      <c r="C374" s="24" t="s">
        <v>1351</v>
      </c>
      <c r="D374" s="24" t="s">
        <v>1351</v>
      </c>
      <c r="E374" s="24" t="s">
        <v>1380</v>
      </c>
      <c r="F374" s="25" t="s">
        <v>1349</v>
      </c>
      <c r="G374" s="27">
        <v>6625004271</v>
      </c>
      <c r="H374" s="24" t="s">
        <v>45</v>
      </c>
      <c r="I374" s="26"/>
      <c r="J374" s="26" t="s">
        <v>1348</v>
      </c>
      <c r="K374" s="26"/>
      <c r="L374" s="24"/>
      <c r="M374" s="25" t="s">
        <v>54</v>
      </c>
      <c r="N374" s="27" t="s">
        <v>46</v>
      </c>
      <c r="O374" s="27"/>
      <c r="P374" s="24" t="s">
        <v>50</v>
      </c>
      <c r="Q374" s="24"/>
      <c r="R374" s="24"/>
      <c r="S374" s="26"/>
      <c r="T374" s="26"/>
      <c r="U374" s="24"/>
      <c r="V374" s="24"/>
      <c r="W374" s="24"/>
      <c r="X374" s="24"/>
      <c r="Y374" s="24"/>
      <c r="Z374" s="25" t="s">
        <v>1381</v>
      </c>
      <c r="AA374" s="1"/>
    </row>
    <row r="375" spans="1:27" ht="120" x14ac:dyDescent="0.25">
      <c r="A375" s="1"/>
      <c r="B375" s="24" t="s">
        <v>1384</v>
      </c>
      <c r="C375" s="24" t="s">
        <v>1387</v>
      </c>
      <c r="D375" s="24" t="s">
        <v>1385</v>
      </c>
      <c r="E375" s="24" t="s">
        <v>1386</v>
      </c>
      <c r="F375" s="25" t="s">
        <v>1383</v>
      </c>
      <c r="G375" s="27">
        <v>6625005042</v>
      </c>
      <c r="H375" s="24" t="s">
        <v>45</v>
      </c>
      <c r="I375" s="26"/>
      <c r="J375" s="26" t="s">
        <v>1382</v>
      </c>
      <c r="K375" s="26"/>
      <c r="L375" s="24"/>
      <c r="M375" s="25" t="s">
        <v>54</v>
      </c>
      <c r="N375" s="27" t="s">
        <v>46</v>
      </c>
      <c r="O375" s="27"/>
      <c r="P375" s="24" t="s">
        <v>50</v>
      </c>
      <c r="Q375" s="24"/>
      <c r="R375" s="24"/>
      <c r="S375" s="26"/>
      <c r="T375" s="26"/>
      <c r="U375" s="24"/>
      <c r="V375" s="24"/>
      <c r="W375" s="24"/>
      <c r="X375" s="24"/>
      <c r="Y375" s="24"/>
      <c r="Z375" s="25" t="s">
        <v>1388</v>
      </c>
      <c r="AA375" s="1"/>
    </row>
    <row r="376" spans="1:27" ht="90" x14ac:dyDescent="0.25">
      <c r="A376" s="1"/>
      <c r="B376" s="24" t="s">
        <v>1389</v>
      </c>
      <c r="C376" s="24" t="s">
        <v>1387</v>
      </c>
      <c r="D376" s="24" t="s">
        <v>1385</v>
      </c>
      <c r="E376" s="24" t="s">
        <v>1390</v>
      </c>
      <c r="F376" s="25" t="s">
        <v>1383</v>
      </c>
      <c r="G376" s="27">
        <v>6625005042</v>
      </c>
      <c r="H376" s="24" t="s">
        <v>45</v>
      </c>
      <c r="I376" s="26"/>
      <c r="J376" s="26" t="s">
        <v>1382</v>
      </c>
      <c r="K376" s="26"/>
      <c r="L376" s="24"/>
      <c r="M376" s="25" t="s">
        <v>54</v>
      </c>
      <c r="N376" s="27" t="s">
        <v>46</v>
      </c>
      <c r="O376" s="27"/>
      <c r="P376" s="24" t="s">
        <v>50</v>
      </c>
      <c r="Q376" s="24"/>
      <c r="R376" s="24"/>
      <c r="S376" s="26"/>
      <c r="T376" s="26"/>
      <c r="U376" s="24"/>
      <c r="V376" s="24"/>
      <c r="W376" s="24"/>
      <c r="X376" s="24"/>
      <c r="Y376" s="24"/>
      <c r="Z376" s="25" t="s">
        <v>1391</v>
      </c>
      <c r="AA376" s="1"/>
    </row>
    <row r="377" spans="1:27" ht="315" x14ac:dyDescent="0.25">
      <c r="A377" s="1"/>
      <c r="B377" s="24" t="s">
        <v>1393</v>
      </c>
      <c r="C377" s="24" t="s">
        <v>1387</v>
      </c>
      <c r="D377" s="24" t="s">
        <v>1385</v>
      </c>
      <c r="E377" s="24" t="s">
        <v>1394</v>
      </c>
      <c r="F377" s="25" t="s">
        <v>1383</v>
      </c>
      <c r="G377" s="27">
        <v>6625005042</v>
      </c>
      <c r="H377" s="24" t="s">
        <v>804</v>
      </c>
      <c r="I377" s="26"/>
      <c r="J377" s="26"/>
      <c r="K377" s="26"/>
      <c r="L377" s="24" t="s">
        <v>1392</v>
      </c>
      <c r="M377" s="25" t="s">
        <v>54</v>
      </c>
      <c r="N377" s="27" t="s">
        <v>46</v>
      </c>
      <c r="O377" s="27"/>
      <c r="P377" s="24" t="s">
        <v>50</v>
      </c>
      <c r="Q377" s="24"/>
      <c r="R377" s="24"/>
      <c r="S377" s="26"/>
      <c r="T377" s="26"/>
      <c r="U377" s="24"/>
      <c r="V377" s="24"/>
      <c r="W377" s="24"/>
      <c r="X377" s="24"/>
      <c r="Y377" s="24"/>
      <c r="Z377" s="25" t="s">
        <v>1395</v>
      </c>
      <c r="AA377" s="1"/>
    </row>
    <row r="378" spans="1:27" ht="105" x14ac:dyDescent="0.25">
      <c r="A378" s="1"/>
      <c r="B378" s="24" t="s">
        <v>1398</v>
      </c>
      <c r="C378" s="24" t="s">
        <v>1401</v>
      </c>
      <c r="D378" s="24" t="s">
        <v>1399</v>
      </c>
      <c r="E378" s="24" t="s">
        <v>1400</v>
      </c>
      <c r="F378" s="25" t="s">
        <v>1397</v>
      </c>
      <c r="G378" s="27">
        <v>6625021894</v>
      </c>
      <c r="H378" s="24" t="s">
        <v>45</v>
      </c>
      <c r="I378" s="26"/>
      <c r="J378" s="26" t="s">
        <v>1396</v>
      </c>
      <c r="K378" s="26"/>
      <c r="L378" s="24"/>
      <c r="M378" s="25" t="s">
        <v>140</v>
      </c>
      <c r="N378" s="27">
        <v>10</v>
      </c>
      <c r="O378" s="27"/>
      <c r="P378" s="24" t="s">
        <v>50</v>
      </c>
      <c r="Q378" s="24"/>
      <c r="R378" s="24"/>
      <c r="S378" s="26"/>
      <c r="T378" s="26"/>
      <c r="U378" s="24"/>
      <c r="V378" s="24"/>
      <c r="W378" s="24"/>
      <c r="X378" s="24"/>
      <c r="Y378" s="24"/>
      <c r="Z378" s="25" t="s">
        <v>1402</v>
      </c>
      <c r="AA378" s="1"/>
    </row>
    <row r="379" spans="1:27" ht="105" x14ac:dyDescent="0.25">
      <c r="A379" s="1"/>
      <c r="B379" s="24" t="s">
        <v>1403</v>
      </c>
      <c r="C379" s="24" t="s">
        <v>1401</v>
      </c>
      <c r="D379" s="24" t="s">
        <v>1399</v>
      </c>
      <c r="E379" s="24" t="s">
        <v>1404</v>
      </c>
      <c r="F379" s="25" t="s">
        <v>1397</v>
      </c>
      <c r="G379" s="27">
        <v>6625021894</v>
      </c>
      <c r="H379" s="24" t="s">
        <v>45</v>
      </c>
      <c r="I379" s="26"/>
      <c r="J379" s="26" t="s">
        <v>1396</v>
      </c>
      <c r="K379" s="26"/>
      <c r="L379" s="24"/>
      <c r="M379" s="25" t="s">
        <v>140</v>
      </c>
      <c r="N379" s="27">
        <v>10</v>
      </c>
      <c r="O379" s="27"/>
      <c r="P379" s="24" t="s">
        <v>50</v>
      </c>
      <c r="Q379" s="24"/>
      <c r="R379" s="24"/>
      <c r="S379" s="26"/>
      <c r="T379" s="26"/>
      <c r="U379" s="24"/>
      <c r="V379" s="24"/>
      <c r="W379" s="24"/>
      <c r="X379" s="24"/>
      <c r="Y379" s="24"/>
      <c r="Z379" s="25" t="s">
        <v>1405</v>
      </c>
      <c r="AA379" s="1"/>
    </row>
    <row r="380" spans="1:27" ht="105" x14ac:dyDescent="0.25">
      <c r="A380" s="1"/>
      <c r="B380" s="24" t="s">
        <v>1406</v>
      </c>
      <c r="C380" s="24" t="s">
        <v>1401</v>
      </c>
      <c r="D380" s="24" t="s">
        <v>1399</v>
      </c>
      <c r="E380" s="24" t="s">
        <v>1407</v>
      </c>
      <c r="F380" s="25" t="s">
        <v>1397</v>
      </c>
      <c r="G380" s="27">
        <v>6625021894</v>
      </c>
      <c r="H380" s="24" t="s">
        <v>45</v>
      </c>
      <c r="I380" s="26"/>
      <c r="J380" s="26" t="s">
        <v>1396</v>
      </c>
      <c r="K380" s="26"/>
      <c r="L380" s="24"/>
      <c r="M380" s="25" t="s">
        <v>140</v>
      </c>
      <c r="N380" s="27">
        <v>10</v>
      </c>
      <c r="O380" s="27"/>
      <c r="P380" s="24" t="s">
        <v>50</v>
      </c>
      <c r="Q380" s="24"/>
      <c r="R380" s="24"/>
      <c r="S380" s="26"/>
      <c r="T380" s="26"/>
      <c r="U380" s="24"/>
      <c r="V380" s="24"/>
      <c r="W380" s="24"/>
      <c r="X380" s="24"/>
      <c r="Y380" s="24"/>
      <c r="Z380" s="25" t="s">
        <v>1408</v>
      </c>
      <c r="AA380" s="1"/>
    </row>
    <row r="381" spans="1:27" ht="75" x14ac:dyDescent="0.25">
      <c r="A381" s="1"/>
      <c r="B381" s="24" t="s">
        <v>1411</v>
      </c>
      <c r="C381" s="24" t="s">
        <v>1412</v>
      </c>
      <c r="D381" s="24" t="s">
        <v>1412</v>
      </c>
      <c r="E381" s="24" t="s">
        <v>1413</v>
      </c>
      <c r="F381" s="25" t="s">
        <v>1410</v>
      </c>
      <c r="G381" s="27">
        <v>6625023637</v>
      </c>
      <c r="H381" s="24" t="s">
        <v>45</v>
      </c>
      <c r="I381" s="26"/>
      <c r="J381" s="26" t="s">
        <v>1409</v>
      </c>
      <c r="K381" s="26"/>
      <c r="L381" s="24"/>
      <c r="M381" s="25" t="s">
        <v>232</v>
      </c>
      <c r="N381" s="27" t="s">
        <v>46</v>
      </c>
      <c r="O381" s="27"/>
      <c r="P381" s="24" t="s">
        <v>50</v>
      </c>
      <c r="Q381" s="24"/>
      <c r="R381" s="24"/>
      <c r="S381" s="26"/>
      <c r="T381" s="26"/>
      <c r="U381" s="24"/>
      <c r="V381" s="24"/>
      <c r="W381" s="24"/>
      <c r="X381" s="24"/>
      <c r="Y381" s="24"/>
      <c r="Z381" s="25" t="s">
        <v>1414</v>
      </c>
      <c r="AA381" s="1"/>
    </row>
    <row r="382" spans="1:27" ht="75" x14ac:dyDescent="0.25">
      <c r="A382" s="1"/>
      <c r="B382" s="24" t="s">
        <v>1415</v>
      </c>
      <c r="C382" s="24" t="s">
        <v>1412</v>
      </c>
      <c r="D382" s="24" t="s">
        <v>1412</v>
      </c>
      <c r="E382" s="24" t="s">
        <v>1413</v>
      </c>
      <c r="F382" s="25" t="s">
        <v>1410</v>
      </c>
      <c r="G382" s="27">
        <v>6625023637</v>
      </c>
      <c r="H382" s="24" t="s">
        <v>45</v>
      </c>
      <c r="I382" s="26"/>
      <c r="J382" s="26" t="s">
        <v>1409</v>
      </c>
      <c r="K382" s="26"/>
      <c r="L382" s="24"/>
      <c r="M382" s="25" t="s">
        <v>232</v>
      </c>
      <c r="N382" s="27" t="s">
        <v>46</v>
      </c>
      <c r="O382" s="27"/>
      <c r="P382" s="24" t="s">
        <v>50</v>
      </c>
      <c r="Q382" s="24"/>
      <c r="R382" s="24"/>
      <c r="S382" s="26"/>
      <c r="T382" s="26"/>
      <c r="U382" s="24"/>
      <c r="V382" s="24"/>
      <c r="W382" s="24"/>
      <c r="X382" s="24"/>
      <c r="Y382" s="24"/>
      <c r="Z382" s="25" t="s">
        <v>1416</v>
      </c>
      <c r="AA382" s="1"/>
    </row>
    <row r="383" spans="1:27" ht="225" x14ac:dyDescent="0.25">
      <c r="A383" s="1"/>
      <c r="B383" s="24" t="s">
        <v>1419</v>
      </c>
      <c r="C383" s="24" t="s">
        <v>1421</v>
      </c>
      <c r="D383" s="24" t="s">
        <v>1420</v>
      </c>
      <c r="E383" s="24" t="s">
        <v>1421</v>
      </c>
      <c r="F383" s="25" t="s">
        <v>1418</v>
      </c>
      <c r="G383" s="27">
        <v>6625029533</v>
      </c>
      <c r="H383" s="24" t="s">
        <v>45</v>
      </c>
      <c r="I383" s="26"/>
      <c r="J383" s="26"/>
      <c r="K383" s="26"/>
      <c r="L383" s="24" t="s">
        <v>1417</v>
      </c>
      <c r="M383" s="25" t="s">
        <v>54</v>
      </c>
      <c r="N383" s="27" t="s">
        <v>46</v>
      </c>
      <c r="O383" s="27"/>
      <c r="P383" s="24" t="s">
        <v>50</v>
      </c>
      <c r="Q383" s="24"/>
      <c r="R383" s="24"/>
      <c r="S383" s="26"/>
      <c r="T383" s="26"/>
      <c r="U383" s="24"/>
      <c r="V383" s="24"/>
      <c r="W383" s="24"/>
      <c r="X383" s="24"/>
      <c r="Y383" s="24"/>
      <c r="Z383" s="25" t="s">
        <v>1422</v>
      </c>
      <c r="AA383" s="1"/>
    </row>
    <row r="384" spans="1:27" ht="90" x14ac:dyDescent="0.25">
      <c r="A384" s="1"/>
      <c r="B384" s="24" t="s">
        <v>1425</v>
      </c>
      <c r="C384" s="24" t="s">
        <v>1428</v>
      </c>
      <c r="D384" s="24" t="s">
        <v>1426</v>
      </c>
      <c r="E384" s="24" t="s">
        <v>1427</v>
      </c>
      <c r="F384" s="25" t="s">
        <v>1424</v>
      </c>
      <c r="G384" s="27">
        <v>6626016720</v>
      </c>
      <c r="H384" s="24" t="s">
        <v>45</v>
      </c>
      <c r="I384" s="26"/>
      <c r="J384" s="26" t="s">
        <v>1423</v>
      </c>
      <c r="K384" s="26"/>
      <c r="L384" s="24"/>
      <c r="M384" s="25" t="s">
        <v>140</v>
      </c>
      <c r="N384" s="27">
        <v>10</v>
      </c>
      <c r="O384" s="27"/>
      <c r="P384" s="24" t="s">
        <v>50</v>
      </c>
      <c r="Q384" s="24"/>
      <c r="R384" s="24"/>
      <c r="S384" s="26"/>
      <c r="T384" s="26"/>
      <c r="U384" s="24"/>
      <c r="V384" s="24"/>
      <c r="W384" s="24"/>
      <c r="X384" s="24"/>
      <c r="Y384" s="24"/>
      <c r="Z384" s="25" t="s">
        <v>1429</v>
      </c>
      <c r="AA384" s="1"/>
    </row>
    <row r="385" spans="1:27" ht="75" x14ac:dyDescent="0.25">
      <c r="A385" s="1"/>
      <c r="B385" s="24" t="s">
        <v>1432</v>
      </c>
      <c r="C385" s="24" t="s">
        <v>1433</v>
      </c>
      <c r="D385" s="24" t="s">
        <v>1433</v>
      </c>
      <c r="E385" s="24" t="s">
        <v>1434</v>
      </c>
      <c r="F385" s="25" t="s">
        <v>1431</v>
      </c>
      <c r="G385" s="27">
        <v>6627001318</v>
      </c>
      <c r="H385" s="24" t="s">
        <v>45</v>
      </c>
      <c r="I385" s="26"/>
      <c r="J385" s="26" t="s">
        <v>1430</v>
      </c>
      <c r="K385" s="26"/>
      <c r="L385" s="24"/>
      <c r="M385" s="25" t="s">
        <v>185</v>
      </c>
      <c r="N385" s="27">
        <v>10</v>
      </c>
      <c r="O385" s="27"/>
      <c r="P385" s="24" t="s">
        <v>50</v>
      </c>
      <c r="Q385" s="24"/>
      <c r="R385" s="24"/>
      <c r="S385" s="26"/>
      <c r="T385" s="26"/>
      <c r="U385" s="24"/>
      <c r="V385" s="24"/>
      <c r="W385" s="24"/>
      <c r="X385" s="24"/>
      <c r="Y385" s="24"/>
      <c r="Z385" s="25" t="s">
        <v>1435</v>
      </c>
      <c r="AA385" s="1"/>
    </row>
    <row r="386" spans="1:27" ht="90" x14ac:dyDescent="0.25">
      <c r="A386" s="1"/>
      <c r="B386" s="24" t="s">
        <v>1437</v>
      </c>
      <c r="C386" s="24" t="s">
        <v>1433</v>
      </c>
      <c r="D386" s="24" t="s">
        <v>1433</v>
      </c>
      <c r="E386" s="24" t="s">
        <v>1438</v>
      </c>
      <c r="F386" s="25" t="s">
        <v>1431</v>
      </c>
      <c r="G386" s="27">
        <v>6627001318</v>
      </c>
      <c r="H386" s="24" t="s">
        <v>45</v>
      </c>
      <c r="I386" s="26"/>
      <c r="J386" s="26" t="s">
        <v>1436</v>
      </c>
      <c r="K386" s="26"/>
      <c r="L386" s="24"/>
      <c r="M386" s="25" t="s">
        <v>185</v>
      </c>
      <c r="N386" s="27">
        <v>10</v>
      </c>
      <c r="O386" s="27"/>
      <c r="P386" s="24" t="s">
        <v>50</v>
      </c>
      <c r="Q386" s="24"/>
      <c r="R386" s="24"/>
      <c r="S386" s="26"/>
      <c r="T386" s="26"/>
      <c r="U386" s="24"/>
      <c r="V386" s="24"/>
      <c r="W386" s="24"/>
      <c r="X386" s="24"/>
      <c r="Y386" s="24"/>
      <c r="Z386" s="25" t="s">
        <v>1439</v>
      </c>
      <c r="AA386" s="1"/>
    </row>
    <row r="387" spans="1:27" ht="105" x14ac:dyDescent="0.25">
      <c r="A387" s="1"/>
      <c r="B387" s="24" t="s">
        <v>1440</v>
      </c>
      <c r="C387" s="24" t="s">
        <v>1433</v>
      </c>
      <c r="D387" s="24" t="s">
        <v>1433</v>
      </c>
      <c r="E387" s="24" t="s">
        <v>1434</v>
      </c>
      <c r="F387" s="25" t="s">
        <v>1431</v>
      </c>
      <c r="G387" s="27">
        <v>6627001318</v>
      </c>
      <c r="H387" s="24" t="s">
        <v>45</v>
      </c>
      <c r="I387" s="26"/>
      <c r="J387" s="26" t="s">
        <v>1436</v>
      </c>
      <c r="K387" s="26"/>
      <c r="L387" s="24"/>
      <c r="M387" s="25" t="s">
        <v>185</v>
      </c>
      <c r="N387" s="27">
        <v>10</v>
      </c>
      <c r="O387" s="27"/>
      <c r="P387" s="24" t="s">
        <v>50</v>
      </c>
      <c r="Q387" s="24"/>
      <c r="R387" s="24"/>
      <c r="S387" s="26"/>
      <c r="T387" s="26"/>
      <c r="U387" s="24"/>
      <c r="V387" s="24"/>
      <c r="W387" s="24"/>
      <c r="X387" s="24"/>
      <c r="Y387" s="24"/>
      <c r="Z387" s="25" t="s">
        <v>1441</v>
      </c>
      <c r="AA387" s="1"/>
    </row>
    <row r="388" spans="1:27" ht="75" x14ac:dyDescent="0.25">
      <c r="A388" s="1"/>
      <c r="B388" s="24" t="s">
        <v>1442</v>
      </c>
      <c r="C388" s="24" t="s">
        <v>1433</v>
      </c>
      <c r="D388" s="24" t="s">
        <v>1433</v>
      </c>
      <c r="E388" s="24" t="s">
        <v>1438</v>
      </c>
      <c r="F388" s="25" t="s">
        <v>1431</v>
      </c>
      <c r="G388" s="27">
        <v>6627001318</v>
      </c>
      <c r="H388" s="24" t="s">
        <v>45</v>
      </c>
      <c r="I388" s="26"/>
      <c r="J388" s="26" t="s">
        <v>1436</v>
      </c>
      <c r="K388" s="26"/>
      <c r="L388" s="24"/>
      <c r="M388" s="25" t="s">
        <v>185</v>
      </c>
      <c r="N388" s="27">
        <v>10</v>
      </c>
      <c r="O388" s="27"/>
      <c r="P388" s="24" t="s">
        <v>50</v>
      </c>
      <c r="Q388" s="24"/>
      <c r="R388" s="24"/>
      <c r="S388" s="26"/>
      <c r="T388" s="26"/>
      <c r="U388" s="24"/>
      <c r="V388" s="24"/>
      <c r="W388" s="24"/>
      <c r="X388" s="24"/>
      <c r="Y388" s="24"/>
      <c r="Z388" s="25" t="s">
        <v>1443</v>
      </c>
      <c r="AA388" s="1"/>
    </row>
    <row r="389" spans="1:27" ht="75" x14ac:dyDescent="0.25">
      <c r="A389" s="1"/>
      <c r="B389" s="24" t="s">
        <v>1444</v>
      </c>
      <c r="C389" s="24" t="s">
        <v>1433</v>
      </c>
      <c r="D389" s="24" t="s">
        <v>1433</v>
      </c>
      <c r="E389" s="24" t="s">
        <v>1438</v>
      </c>
      <c r="F389" s="25" t="s">
        <v>1431</v>
      </c>
      <c r="G389" s="27">
        <v>6627001318</v>
      </c>
      <c r="H389" s="24" t="s">
        <v>45</v>
      </c>
      <c r="I389" s="26"/>
      <c r="J389" s="26" t="s">
        <v>1436</v>
      </c>
      <c r="K389" s="26"/>
      <c r="L389" s="24"/>
      <c r="M389" s="25" t="s">
        <v>185</v>
      </c>
      <c r="N389" s="27">
        <v>10</v>
      </c>
      <c r="O389" s="27"/>
      <c r="P389" s="24" t="s">
        <v>50</v>
      </c>
      <c r="Q389" s="24"/>
      <c r="R389" s="24"/>
      <c r="S389" s="26"/>
      <c r="T389" s="26"/>
      <c r="U389" s="24"/>
      <c r="V389" s="24"/>
      <c r="W389" s="24"/>
      <c r="X389" s="24"/>
      <c r="Y389" s="24"/>
      <c r="Z389" s="25" t="s">
        <v>1445</v>
      </c>
      <c r="AA389" s="1"/>
    </row>
    <row r="390" spans="1:27" ht="75" x14ac:dyDescent="0.25">
      <c r="A390" s="1"/>
      <c r="B390" s="24" t="s">
        <v>1446</v>
      </c>
      <c r="C390" s="24" t="s">
        <v>1433</v>
      </c>
      <c r="D390" s="24" t="s">
        <v>1433</v>
      </c>
      <c r="E390" s="24" t="s">
        <v>1447</v>
      </c>
      <c r="F390" s="25" t="s">
        <v>1431</v>
      </c>
      <c r="G390" s="27">
        <v>6627001318</v>
      </c>
      <c r="H390" s="24" t="s">
        <v>45</v>
      </c>
      <c r="I390" s="26"/>
      <c r="J390" s="26" t="s">
        <v>1430</v>
      </c>
      <c r="K390" s="26"/>
      <c r="L390" s="24"/>
      <c r="M390" s="25" t="s">
        <v>185</v>
      </c>
      <c r="N390" s="27">
        <v>10</v>
      </c>
      <c r="O390" s="27"/>
      <c r="P390" s="24" t="s">
        <v>50</v>
      </c>
      <c r="Q390" s="24"/>
      <c r="R390" s="24"/>
      <c r="S390" s="26"/>
      <c r="T390" s="26"/>
      <c r="U390" s="24"/>
      <c r="V390" s="24"/>
      <c r="W390" s="24"/>
      <c r="X390" s="24"/>
      <c r="Y390" s="24"/>
      <c r="Z390" s="25" t="s">
        <v>1448</v>
      </c>
      <c r="AA390" s="1"/>
    </row>
    <row r="391" spans="1:27" ht="225" x14ac:dyDescent="0.25">
      <c r="A391" s="1"/>
      <c r="B391" s="24" t="s">
        <v>1450</v>
      </c>
      <c r="C391" s="24" t="s">
        <v>1433</v>
      </c>
      <c r="D391" s="24" t="s">
        <v>1433</v>
      </c>
      <c r="E391" s="24" t="s">
        <v>1451</v>
      </c>
      <c r="F391" s="25" t="s">
        <v>1431</v>
      </c>
      <c r="G391" s="27">
        <v>6627001318</v>
      </c>
      <c r="H391" s="24" t="s">
        <v>45</v>
      </c>
      <c r="I391" s="26"/>
      <c r="J391" s="26"/>
      <c r="K391" s="26"/>
      <c r="L391" s="24" t="s">
        <v>1449</v>
      </c>
      <c r="M391" s="25" t="s">
        <v>185</v>
      </c>
      <c r="N391" s="27">
        <v>10</v>
      </c>
      <c r="O391" s="27"/>
      <c r="P391" s="24" t="s">
        <v>50</v>
      </c>
      <c r="Q391" s="24"/>
      <c r="R391" s="24"/>
      <c r="S391" s="26"/>
      <c r="T391" s="26"/>
      <c r="U391" s="24"/>
      <c r="V391" s="24"/>
      <c r="W391" s="24"/>
      <c r="X391" s="24"/>
      <c r="Y391" s="24"/>
      <c r="Z391" s="25" t="s">
        <v>1452</v>
      </c>
      <c r="AA391" s="1"/>
    </row>
    <row r="392" spans="1:27" ht="105" x14ac:dyDescent="0.25">
      <c r="A392" s="1"/>
      <c r="B392" s="24" t="s">
        <v>1456</v>
      </c>
      <c r="C392" s="24" t="s">
        <v>1457</v>
      </c>
      <c r="D392" s="24" t="s">
        <v>1457</v>
      </c>
      <c r="E392" s="24" t="s">
        <v>1458</v>
      </c>
      <c r="F392" s="25" t="s">
        <v>1455</v>
      </c>
      <c r="G392" s="27">
        <v>6629016856</v>
      </c>
      <c r="H392" s="24" t="s">
        <v>45</v>
      </c>
      <c r="I392" s="26"/>
      <c r="J392" s="26" t="s">
        <v>1453</v>
      </c>
      <c r="K392" s="26"/>
      <c r="L392" s="24"/>
      <c r="M392" s="25" t="s">
        <v>140</v>
      </c>
      <c r="N392" s="27"/>
      <c r="O392" s="27" t="s">
        <v>408</v>
      </c>
      <c r="P392" s="24" t="s">
        <v>50</v>
      </c>
      <c r="Q392" s="24"/>
      <c r="R392" s="24"/>
      <c r="S392" s="26"/>
      <c r="T392" s="26"/>
      <c r="U392" s="24"/>
      <c r="V392" s="24"/>
      <c r="W392" s="24"/>
      <c r="X392" s="24"/>
      <c r="Y392" s="24"/>
      <c r="Z392" s="25" t="s">
        <v>1459</v>
      </c>
      <c r="AA392" s="1"/>
    </row>
    <row r="393" spans="1:27" ht="240" x14ac:dyDescent="0.25">
      <c r="A393" s="1"/>
      <c r="B393" s="24" t="s">
        <v>1462</v>
      </c>
      <c r="C393" s="24" t="s">
        <v>1465</v>
      </c>
      <c r="D393" s="24" t="s">
        <v>1463</v>
      </c>
      <c r="E393" s="24" t="s">
        <v>1464</v>
      </c>
      <c r="F393" s="25" t="s">
        <v>1461</v>
      </c>
      <c r="G393" s="27">
        <v>6631001159</v>
      </c>
      <c r="H393" s="24" t="s">
        <v>804</v>
      </c>
      <c r="I393" s="26"/>
      <c r="J393" s="26" t="s">
        <v>1460</v>
      </c>
      <c r="K393" s="26"/>
      <c r="L393" s="24"/>
      <c r="M393" s="25" t="s">
        <v>232</v>
      </c>
      <c r="N393" s="27" t="s">
        <v>46</v>
      </c>
      <c r="O393" s="27"/>
      <c r="P393" s="24" t="s">
        <v>50</v>
      </c>
      <c r="Q393" s="24"/>
      <c r="R393" s="24"/>
      <c r="S393" s="26"/>
      <c r="T393" s="26"/>
      <c r="U393" s="24"/>
      <c r="V393" s="24"/>
      <c r="W393" s="24"/>
      <c r="X393" s="24"/>
      <c r="Y393" s="24"/>
      <c r="Z393" s="25" t="s">
        <v>1466</v>
      </c>
      <c r="AA393" s="1"/>
    </row>
    <row r="394" spans="1:27" ht="90" x14ac:dyDescent="0.25">
      <c r="A394" s="1"/>
      <c r="B394" s="24" t="s">
        <v>1467</v>
      </c>
      <c r="C394" s="24" t="s">
        <v>1465</v>
      </c>
      <c r="D394" s="24" t="s">
        <v>1463</v>
      </c>
      <c r="E394" s="24" t="s">
        <v>1468</v>
      </c>
      <c r="F394" s="25" t="s">
        <v>1461</v>
      </c>
      <c r="G394" s="27">
        <v>6631001159</v>
      </c>
      <c r="H394" s="24" t="s">
        <v>45</v>
      </c>
      <c r="I394" s="26"/>
      <c r="J394" s="26" t="s">
        <v>1460</v>
      </c>
      <c r="K394" s="26"/>
      <c r="L394" s="24"/>
      <c r="M394" s="25" t="s">
        <v>232</v>
      </c>
      <c r="N394" s="27" t="s">
        <v>46</v>
      </c>
      <c r="O394" s="27"/>
      <c r="P394" s="24" t="s">
        <v>50</v>
      </c>
      <c r="Q394" s="24"/>
      <c r="R394" s="24"/>
      <c r="S394" s="26"/>
      <c r="T394" s="26"/>
      <c r="U394" s="24"/>
      <c r="V394" s="24"/>
      <c r="W394" s="24"/>
      <c r="X394" s="24"/>
      <c r="Y394" s="24"/>
      <c r="Z394" s="25" t="s">
        <v>1469</v>
      </c>
      <c r="AA394" s="1"/>
    </row>
    <row r="395" spans="1:27" ht="165" x14ac:dyDescent="0.25">
      <c r="A395" s="1"/>
      <c r="B395" s="24" t="s">
        <v>1470</v>
      </c>
      <c r="C395" s="24" t="s">
        <v>1465</v>
      </c>
      <c r="D395" s="24" t="s">
        <v>1463</v>
      </c>
      <c r="E395" s="24" t="s">
        <v>1471</v>
      </c>
      <c r="F395" s="25" t="s">
        <v>1461</v>
      </c>
      <c r="G395" s="27">
        <v>6631001159</v>
      </c>
      <c r="H395" s="24" t="s">
        <v>804</v>
      </c>
      <c r="I395" s="26"/>
      <c r="J395" s="26" t="s">
        <v>1460</v>
      </c>
      <c r="K395" s="26"/>
      <c r="L395" s="24"/>
      <c r="M395" s="25" t="s">
        <v>232</v>
      </c>
      <c r="N395" s="27" t="s">
        <v>46</v>
      </c>
      <c r="O395" s="27"/>
      <c r="P395" s="24" t="s">
        <v>50</v>
      </c>
      <c r="Q395" s="24"/>
      <c r="R395" s="24"/>
      <c r="S395" s="26"/>
      <c r="T395" s="26"/>
      <c r="U395" s="24"/>
      <c r="V395" s="24"/>
      <c r="W395" s="24"/>
      <c r="X395" s="24"/>
      <c r="Y395" s="24"/>
      <c r="Z395" s="25" t="s">
        <v>1472</v>
      </c>
      <c r="AA395" s="1"/>
    </row>
    <row r="396" spans="1:27" ht="165" x14ac:dyDescent="0.25">
      <c r="A396" s="1"/>
      <c r="B396" s="24" t="s">
        <v>1473</v>
      </c>
      <c r="C396" s="24" t="s">
        <v>1465</v>
      </c>
      <c r="D396" s="24" t="s">
        <v>1463</v>
      </c>
      <c r="E396" s="24" t="s">
        <v>1474</v>
      </c>
      <c r="F396" s="25" t="s">
        <v>1461</v>
      </c>
      <c r="G396" s="27">
        <v>6631001159</v>
      </c>
      <c r="H396" s="24" t="s">
        <v>804</v>
      </c>
      <c r="I396" s="26"/>
      <c r="J396" s="26" t="s">
        <v>1460</v>
      </c>
      <c r="K396" s="26"/>
      <c r="L396" s="24"/>
      <c r="M396" s="25" t="s">
        <v>232</v>
      </c>
      <c r="N396" s="27" t="s">
        <v>46</v>
      </c>
      <c r="O396" s="27"/>
      <c r="P396" s="24" t="s">
        <v>50</v>
      </c>
      <c r="Q396" s="24"/>
      <c r="R396" s="24"/>
      <c r="S396" s="26"/>
      <c r="T396" s="26"/>
      <c r="U396" s="24"/>
      <c r="V396" s="24"/>
      <c r="W396" s="24"/>
      <c r="X396" s="24"/>
      <c r="Y396" s="24"/>
      <c r="Z396" s="25" t="s">
        <v>1475</v>
      </c>
      <c r="AA396" s="1"/>
    </row>
    <row r="397" spans="1:27" ht="165" x14ac:dyDescent="0.25">
      <c r="A397" s="1"/>
      <c r="B397" s="24" t="s">
        <v>1476</v>
      </c>
      <c r="C397" s="24" t="s">
        <v>1465</v>
      </c>
      <c r="D397" s="24" t="s">
        <v>1463</v>
      </c>
      <c r="E397" s="24" t="s">
        <v>1477</v>
      </c>
      <c r="F397" s="25" t="s">
        <v>1461</v>
      </c>
      <c r="G397" s="27">
        <v>6631001159</v>
      </c>
      <c r="H397" s="24" t="s">
        <v>804</v>
      </c>
      <c r="I397" s="26"/>
      <c r="J397" s="26" t="s">
        <v>1460</v>
      </c>
      <c r="K397" s="26"/>
      <c r="L397" s="24"/>
      <c r="M397" s="25" t="s">
        <v>232</v>
      </c>
      <c r="N397" s="27" t="s">
        <v>46</v>
      </c>
      <c r="O397" s="27"/>
      <c r="P397" s="24" t="s">
        <v>50</v>
      </c>
      <c r="Q397" s="24"/>
      <c r="R397" s="24"/>
      <c r="S397" s="26"/>
      <c r="T397" s="26"/>
      <c r="U397" s="24"/>
      <c r="V397" s="24"/>
      <c r="W397" s="24"/>
      <c r="X397" s="24"/>
      <c r="Y397" s="24"/>
      <c r="Z397" s="25" t="s">
        <v>1478</v>
      </c>
      <c r="AA397" s="1"/>
    </row>
    <row r="398" spans="1:27" ht="120" x14ac:dyDescent="0.25">
      <c r="A398" s="1"/>
      <c r="B398" s="24" t="s">
        <v>1479</v>
      </c>
      <c r="C398" s="24" t="s">
        <v>1465</v>
      </c>
      <c r="D398" s="24" t="s">
        <v>1463</v>
      </c>
      <c r="E398" s="24" t="s">
        <v>1480</v>
      </c>
      <c r="F398" s="25" t="s">
        <v>1461</v>
      </c>
      <c r="G398" s="27">
        <v>6631001159</v>
      </c>
      <c r="H398" s="24" t="s">
        <v>804</v>
      </c>
      <c r="I398" s="26"/>
      <c r="J398" s="26" t="s">
        <v>1453</v>
      </c>
      <c r="K398" s="26"/>
      <c r="L398" s="24"/>
      <c r="M398" s="25" t="s">
        <v>232</v>
      </c>
      <c r="N398" s="27" t="s">
        <v>46</v>
      </c>
      <c r="O398" s="27"/>
      <c r="P398" s="24" t="s">
        <v>50</v>
      </c>
      <c r="Q398" s="24"/>
      <c r="R398" s="24"/>
      <c r="S398" s="26"/>
      <c r="T398" s="26"/>
      <c r="U398" s="24"/>
      <c r="V398" s="24"/>
      <c r="W398" s="24"/>
      <c r="X398" s="24"/>
      <c r="Y398" s="24"/>
      <c r="Z398" s="25" t="s">
        <v>1481</v>
      </c>
      <c r="AA398" s="1"/>
    </row>
    <row r="399" spans="1:27" ht="210" x14ac:dyDescent="0.25">
      <c r="A399" s="1"/>
      <c r="B399" s="24" t="s">
        <v>1484</v>
      </c>
      <c r="C399" s="24" t="s">
        <v>1465</v>
      </c>
      <c r="D399" s="24" t="s">
        <v>1463</v>
      </c>
      <c r="E399" s="24"/>
      <c r="F399" s="25" t="s">
        <v>1461</v>
      </c>
      <c r="G399" s="27">
        <v>6631001159</v>
      </c>
      <c r="H399" s="24" t="s">
        <v>1482</v>
      </c>
      <c r="I399" s="26"/>
      <c r="J399" s="26"/>
      <c r="K399" s="26"/>
      <c r="L399" s="24" t="s">
        <v>1483</v>
      </c>
      <c r="M399" s="25" t="s">
        <v>232</v>
      </c>
      <c r="N399" s="27" t="s">
        <v>46</v>
      </c>
      <c r="O399" s="27"/>
      <c r="P399" s="24" t="s">
        <v>50</v>
      </c>
      <c r="Q399" s="24"/>
      <c r="R399" s="24"/>
      <c r="S399" s="26"/>
      <c r="T399" s="26"/>
      <c r="U399" s="24"/>
      <c r="V399" s="24"/>
      <c r="W399" s="24"/>
      <c r="X399" s="24"/>
      <c r="Y399" s="24"/>
      <c r="Z399" s="25" t="s">
        <v>1485</v>
      </c>
      <c r="AA399" s="1"/>
    </row>
    <row r="400" spans="1:27" ht="90" x14ac:dyDescent="0.25">
      <c r="A400" s="1"/>
      <c r="B400" s="24" t="s">
        <v>1488</v>
      </c>
      <c r="C400" s="24" t="s">
        <v>1489</v>
      </c>
      <c r="D400" s="24" t="s">
        <v>1489</v>
      </c>
      <c r="E400" s="24" t="s">
        <v>1490</v>
      </c>
      <c r="F400" s="25" t="s">
        <v>1487</v>
      </c>
      <c r="G400" s="27">
        <v>6632001031</v>
      </c>
      <c r="H400" s="24" t="s">
        <v>45</v>
      </c>
      <c r="I400" s="26"/>
      <c r="J400" s="26" t="s">
        <v>1486</v>
      </c>
      <c r="K400" s="26"/>
      <c r="L400" s="24"/>
      <c r="M400" s="25" t="s">
        <v>271</v>
      </c>
      <c r="N400" s="27">
        <v>10</v>
      </c>
      <c r="O400" s="27"/>
      <c r="P400" s="24" t="s">
        <v>50</v>
      </c>
      <c r="Q400" s="24"/>
      <c r="R400" s="24"/>
      <c r="S400" s="26"/>
      <c r="T400" s="26"/>
      <c r="U400" s="24"/>
      <c r="V400" s="24"/>
      <c r="W400" s="24"/>
      <c r="X400" s="24"/>
      <c r="Y400" s="24"/>
      <c r="Z400" s="25" t="s">
        <v>1491</v>
      </c>
      <c r="AA400" s="1"/>
    </row>
    <row r="401" spans="1:27" ht="90" x14ac:dyDescent="0.25">
      <c r="A401" s="1"/>
      <c r="B401" s="24" t="s">
        <v>1492</v>
      </c>
      <c r="C401" s="24" t="s">
        <v>1489</v>
      </c>
      <c r="D401" s="24" t="s">
        <v>1489</v>
      </c>
      <c r="E401" s="24" t="s">
        <v>1493</v>
      </c>
      <c r="F401" s="25" t="s">
        <v>1487</v>
      </c>
      <c r="G401" s="27">
        <v>6632001031</v>
      </c>
      <c r="H401" s="24" t="s">
        <v>45</v>
      </c>
      <c r="I401" s="26"/>
      <c r="J401" s="26" t="s">
        <v>1486</v>
      </c>
      <c r="K401" s="26"/>
      <c r="L401" s="24"/>
      <c r="M401" s="25" t="s">
        <v>271</v>
      </c>
      <c r="N401" s="27">
        <v>10</v>
      </c>
      <c r="O401" s="27"/>
      <c r="P401" s="24" t="s">
        <v>50</v>
      </c>
      <c r="Q401" s="24"/>
      <c r="R401" s="24"/>
      <c r="S401" s="26"/>
      <c r="T401" s="26"/>
      <c r="U401" s="24"/>
      <c r="V401" s="24"/>
      <c r="W401" s="24"/>
      <c r="X401" s="24"/>
      <c r="Y401" s="24"/>
      <c r="Z401" s="25" t="s">
        <v>1494</v>
      </c>
      <c r="AA401" s="1"/>
    </row>
    <row r="402" spans="1:27" ht="90" x14ac:dyDescent="0.25">
      <c r="A402" s="1"/>
      <c r="B402" s="24" t="s">
        <v>1495</v>
      </c>
      <c r="C402" s="24" t="s">
        <v>1489</v>
      </c>
      <c r="D402" s="24" t="s">
        <v>1489</v>
      </c>
      <c r="E402" s="24" t="s">
        <v>1493</v>
      </c>
      <c r="F402" s="25" t="s">
        <v>1487</v>
      </c>
      <c r="G402" s="27">
        <v>6632001031</v>
      </c>
      <c r="H402" s="24" t="s">
        <v>45</v>
      </c>
      <c r="I402" s="26"/>
      <c r="J402" s="26" t="s">
        <v>1486</v>
      </c>
      <c r="K402" s="26"/>
      <c r="L402" s="24"/>
      <c r="M402" s="25" t="s">
        <v>271</v>
      </c>
      <c r="N402" s="27">
        <v>10</v>
      </c>
      <c r="O402" s="27"/>
      <c r="P402" s="24" t="s">
        <v>50</v>
      </c>
      <c r="Q402" s="24"/>
      <c r="R402" s="24"/>
      <c r="S402" s="26"/>
      <c r="T402" s="26"/>
      <c r="U402" s="24"/>
      <c r="V402" s="24"/>
      <c r="W402" s="24"/>
      <c r="X402" s="24"/>
      <c r="Y402" s="24"/>
      <c r="Z402" s="25" t="s">
        <v>1496</v>
      </c>
      <c r="AA402" s="1"/>
    </row>
    <row r="403" spans="1:27" ht="90" x14ac:dyDescent="0.25">
      <c r="A403" s="1"/>
      <c r="B403" s="24" t="s">
        <v>1497</v>
      </c>
      <c r="C403" s="24" t="s">
        <v>1489</v>
      </c>
      <c r="D403" s="24" t="s">
        <v>1489</v>
      </c>
      <c r="E403" s="24" t="s">
        <v>1493</v>
      </c>
      <c r="F403" s="25" t="s">
        <v>1487</v>
      </c>
      <c r="G403" s="27">
        <v>6632001031</v>
      </c>
      <c r="H403" s="24" t="s">
        <v>45</v>
      </c>
      <c r="I403" s="26"/>
      <c r="J403" s="26" t="s">
        <v>1486</v>
      </c>
      <c r="K403" s="26"/>
      <c r="L403" s="24"/>
      <c r="M403" s="25" t="s">
        <v>271</v>
      </c>
      <c r="N403" s="27">
        <v>10</v>
      </c>
      <c r="O403" s="27"/>
      <c r="P403" s="24" t="s">
        <v>50</v>
      </c>
      <c r="Q403" s="24"/>
      <c r="R403" s="24"/>
      <c r="S403" s="26"/>
      <c r="T403" s="26"/>
      <c r="U403" s="24"/>
      <c r="V403" s="24"/>
      <c r="W403" s="24"/>
      <c r="X403" s="24"/>
      <c r="Y403" s="24"/>
      <c r="Z403" s="25" t="s">
        <v>1498</v>
      </c>
      <c r="AA403" s="1"/>
    </row>
    <row r="404" spans="1:27" ht="90" x14ac:dyDescent="0.25">
      <c r="A404" s="1"/>
      <c r="B404" s="24" t="s">
        <v>1500</v>
      </c>
      <c r="C404" s="24" t="s">
        <v>1501</v>
      </c>
      <c r="D404" s="24" t="s">
        <v>1501</v>
      </c>
      <c r="E404" s="24" t="s">
        <v>1502</v>
      </c>
      <c r="F404" s="25" t="s">
        <v>1499</v>
      </c>
      <c r="G404" s="27">
        <v>6632002846</v>
      </c>
      <c r="H404" s="24" t="s">
        <v>45</v>
      </c>
      <c r="I404" s="26"/>
      <c r="J404" s="26" t="s">
        <v>1050</v>
      </c>
      <c r="K404" s="26"/>
      <c r="L404" s="24"/>
      <c r="M404" s="25" t="s">
        <v>271</v>
      </c>
      <c r="N404" s="27">
        <v>10</v>
      </c>
      <c r="O404" s="27"/>
      <c r="P404" s="24" t="s">
        <v>50</v>
      </c>
      <c r="Q404" s="24"/>
      <c r="R404" s="24"/>
      <c r="S404" s="26"/>
      <c r="T404" s="26"/>
      <c r="U404" s="24"/>
      <c r="V404" s="24"/>
      <c r="W404" s="24"/>
      <c r="X404" s="24"/>
      <c r="Y404" s="24"/>
      <c r="Z404" s="25" t="s">
        <v>1503</v>
      </c>
      <c r="AA404" s="1"/>
    </row>
    <row r="405" spans="1:27" ht="225" x14ac:dyDescent="0.25">
      <c r="A405" s="1"/>
      <c r="B405" s="24" t="s">
        <v>1506</v>
      </c>
      <c r="C405" s="24" t="s">
        <v>1507</v>
      </c>
      <c r="D405" s="24" t="s">
        <v>1507</v>
      </c>
      <c r="E405" s="24" t="s">
        <v>1508</v>
      </c>
      <c r="F405" s="25" t="s">
        <v>1505</v>
      </c>
      <c r="G405" s="27">
        <v>6632023927</v>
      </c>
      <c r="H405" s="24" t="s">
        <v>45</v>
      </c>
      <c r="I405" s="26"/>
      <c r="J405" s="26"/>
      <c r="K405" s="26"/>
      <c r="L405" s="24" t="s">
        <v>1504</v>
      </c>
      <c r="M405" s="25" t="s">
        <v>232</v>
      </c>
      <c r="N405" s="27" t="s">
        <v>46</v>
      </c>
      <c r="O405" s="27"/>
      <c r="P405" s="24" t="s">
        <v>50</v>
      </c>
      <c r="Q405" s="24"/>
      <c r="R405" s="24"/>
      <c r="S405" s="26"/>
      <c r="T405" s="26"/>
      <c r="U405" s="24"/>
      <c r="V405" s="24"/>
      <c r="W405" s="24"/>
      <c r="X405" s="24"/>
      <c r="Y405" s="24"/>
      <c r="Z405" s="25" t="s">
        <v>1509</v>
      </c>
      <c r="AA405" s="1"/>
    </row>
    <row r="406" spans="1:27" ht="225" x14ac:dyDescent="0.25">
      <c r="A406" s="1"/>
      <c r="B406" s="24" t="s">
        <v>1512</v>
      </c>
      <c r="C406" s="24" t="s">
        <v>1514</v>
      </c>
      <c r="D406" s="24" t="s">
        <v>1513</v>
      </c>
      <c r="E406" s="24" t="s">
        <v>1514</v>
      </c>
      <c r="F406" s="25" t="s">
        <v>1511</v>
      </c>
      <c r="G406" s="27">
        <v>6633024433</v>
      </c>
      <c r="H406" s="24" t="s">
        <v>45</v>
      </c>
      <c r="I406" s="26"/>
      <c r="J406" s="26"/>
      <c r="K406" s="26"/>
      <c r="L406" s="24" t="s">
        <v>1510</v>
      </c>
      <c r="M406" s="25" t="s">
        <v>80</v>
      </c>
      <c r="N406" s="27"/>
      <c r="O406" s="27" t="s">
        <v>408</v>
      </c>
      <c r="P406" s="24" t="s">
        <v>50</v>
      </c>
      <c r="Q406" s="24"/>
      <c r="R406" s="24"/>
      <c r="S406" s="26"/>
      <c r="T406" s="26"/>
      <c r="U406" s="24"/>
      <c r="V406" s="24"/>
      <c r="W406" s="24"/>
      <c r="X406" s="24"/>
      <c r="Y406" s="24"/>
      <c r="Z406" s="25" t="s">
        <v>1515</v>
      </c>
      <c r="AA406" s="1"/>
    </row>
    <row r="407" spans="1:27" ht="135" x14ac:dyDescent="0.25">
      <c r="A407" s="1"/>
      <c r="B407" s="24" t="s">
        <v>1519</v>
      </c>
      <c r="C407" s="24" t="s">
        <v>1520</v>
      </c>
      <c r="D407" s="24" t="s">
        <v>1520</v>
      </c>
      <c r="E407" s="24" t="s">
        <v>1521</v>
      </c>
      <c r="F407" s="25" t="s">
        <v>1518</v>
      </c>
      <c r="G407" s="27">
        <v>6639002411</v>
      </c>
      <c r="H407" s="24" t="s">
        <v>1185</v>
      </c>
      <c r="I407" s="26" t="s">
        <v>1516</v>
      </c>
      <c r="J407" s="26"/>
      <c r="K407" s="26"/>
      <c r="L407" s="24" t="s">
        <v>1204</v>
      </c>
      <c r="M407" s="25" t="s">
        <v>80</v>
      </c>
      <c r="N407" s="27"/>
      <c r="O407" s="27" t="s">
        <v>206</v>
      </c>
      <c r="P407" s="24" t="s">
        <v>50</v>
      </c>
      <c r="Q407" s="24"/>
      <c r="R407" s="24"/>
      <c r="S407" s="26"/>
      <c r="T407" s="26"/>
      <c r="U407" s="24"/>
      <c r="V407" s="24"/>
      <c r="W407" s="24"/>
      <c r="X407" s="24"/>
      <c r="Y407" s="24"/>
      <c r="Z407" s="25" t="s">
        <v>1522</v>
      </c>
      <c r="AA407" s="1"/>
    </row>
    <row r="408" spans="1:27" ht="180" x14ac:dyDescent="0.25">
      <c r="A408" s="1"/>
      <c r="B408" s="24" t="s">
        <v>1524</v>
      </c>
      <c r="C408" s="24" t="s">
        <v>1525</v>
      </c>
      <c r="D408" s="24" t="s">
        <v>1525</v>
      </c>
      <c r="E408" s="24" t="s">
        <v>1526</v>
      </c>
      <c r="F408" s="25" t="s">
        <v>1523</v>
      </c>
      <c r="G408" s="27">
        <v>6642000171</v>
      </c>
      <c r="H408" s="24" t="s">
        <v>45</v>
      </c>
      <c r="I408" s="26"/>
      <c r="J408" s="26" t="s">
        <v>863</v>
      </c>
      <c r="K408" s="26"/>
      <c r="L408" s="24"/>
      <c r="M408" s="25" t="s">
        <v>54</v>
      </c>
      <c r="N408" s="27" t="s">
        <v>46</v>
      </c>
      <c r="O408" s="27"/>
      <c r="P408" s="24" t="s">
        <v>50</v>
      </c>
      <c r="Q408" s="24"/>
      <c r="R408" s="24"/>
      <c r="S408" s="26"/>
      <c r="T408" s="26"/>
      <c r="U408" s="24"/>
      <c r="V408" s="24"/>
      <c r="W408" s="24"/>
      <c r="X408" s="24"/>
      <c r="Y408" s="24"/>
      <c r="Z408" s="25" t="s">
        <v>1527</v>
      </c>
      <c r="AA408" s="1"/>
    </row>
    <row r="409" spans="1:27" ht="75" x14ac:dyDescent="0.25">
      <c r="A409" s="1"/>
      <c r="B409" s="24" t="s">
        <v>1531</v>
      </c>
      <c r="C409" s="24" t="s">
        <v>1532</v>
      </c>
      <c r="D409" s="24" t="s">
        <v>1532</v>
      </c>
      <c r="E409" s="24" t="s">
        <v>1533</v>
      </c>
      <c r="F409" s="25" t="s">
        <v>1530</v>
      </c>
      <c r="G409" s="27">
        <v>6642000319</v>
      </c>
      <c r="H409" s="24" t="s">
        <v>45</v>
      </c>
      <c r="I409" s="26"/>
      <c r="J409" s="26" t="s">
        <v>1528</v>
      </c>
      <c r="K409" s="26"/>
      <c r="L409" s="24"/>
      <c r="M409" s="25" t="s">
        <v>80</v>
      </c>
      <c r="N409" s="27"/>
      <c r="O409" s="27" t="s">
        <v>408</v>
      </c>
      <c r="P409" s="24" t="s">
        <v>50</v>
      </c>
      <c r="Q409" s="24"/>
      <c r="R409" s="24"/>
      <c r="S409" s="26"/>
      <c r="T409" s="26"/>
      <c r="U409" s="24"/>
      <c r="V409" s="24"/>
      <c r="W409" s="24"/>
      <c r="X409" s="24"/>
      <c r="Y409" s="24"/>
      <c r="Z409" s="25" t="s">
        <v>1534</v>
      </c>
      <c r="AA409" s="1"/>
    </row>
    <row r="410" spans="1:27" ht="75" x14ac:dyDescent="0.25">
      <c r="A410" s="1"/>
      <c r="B410" s="24" t="s">
        <v>1535</v>
      </c>
      <c r="C410" s="24" t="s">
        <v>1532</v>
      </c>
      <c r="D410" s="24" t="s">
        <v>1532</v>
      </c>
      <c r="E410" s="24" t="s">
        <v>1533</v>
      </c>
      <c r="F410" s="25" t="s">
        <v>1530</v>
      </c>
      <c r="G410" s="27">
        <v>6642000319</v>
      </c>
      <c r="H410" s="24" t="s">
        <v>45</v>
      </c>
      <c r="I410" s="26"/>
      <c r="J410" s="26" t="s">
        <v>1528</v>
      </c>
      <c r="K410" s="26"/>
      <c r="L410" s="24"/>
      <c r="M410" s="25" t="s">
        <v>80</v>
      </c>
      <c r="N410" s="27"/>
      <c r="O410" s="27" t="s">
        <v>408</v>
      </c>
      <c r="P410" s="24" t="s">
        <v>50</v>
      </c>
      <c r="Q410" s="24"/>
      <c r="R410" s="24"/>
      <c r="S410" s="26"/>
      <c r="T410" s="26"/>
      <c r="U410" s="24"/>
      <c r="V410" s="24"/>
      <c r="W410" s="24"/>
      <c r="X410" s="24"/>
      <c r="Y410" s="24"/>
      <c r="Z410" s="25" t="s">
        <v>1536</v>
      </c>
      <c r="AA410" s="1"/>
    </row>
    <row r="411" spans="1:27" ht="105" x14ac:dyDescent="0.25">
      <c r="A411" s="1"/>
      <c r="B411" s="24" t="s">
        <v>1539</v>
      </c>
      <c r="C411" s="24" t="s">
        <v>1542</v>
      </c>
      <c r="D411" s="24" t="s">
        <v>1540</v>
      </c>
      <c r="E411" s="24" t="s">
        <v>1541</v>
      </c>
      <c r="F411" s="25" t="s">
        <v>1538</v>
      </c>
      <c r="G411" s="27">
        <v>6643000713</v>
      </c>
      <c r="H411" s="24" t="s">
        <v>45</v>
      </c>
      <c r="I411" s="26"/>
      <c r="J411" s="26" t="s">
        <v>1537</v>
      </c>
      <c r="K411" s="26"/>
      <c r="L411" s="24"/>
      <c r="M411" s="25" t="s">
        <v>1057</v>
      </c>
      <c r="N411" s="27">
        <v>10</v>
      </c>
      <c r="O411" s="27"/>
      <c r="P411" s="24" t="s">
        <v>50</v>
      </c>
      <c r="Q411" s="24"/>
      <c r="R411" s="24"/>
      <c r="S411" s="26"/>
      <c r="T411" s="26"/>
      <c r="U411" s="24"/>
      <c r="V411" s="24"/>
      <c r="W411" s="24"/>
      <c r="X411" s="24"/>
      <c r="Y411" s="24"/>
      <c r="Z411" s="25" t="s">
        <v>1543</v>
      </c>
      <c r="AA411" s="1"/>
    </row>
    <row r="412" spans="1:27" ht="120" x14ac:dyDescent="0.25">
      <c r="A412" s="1"/>
      <c r="B412" s="24" t="s">
        <v>1545</v>
      </c>
      <c r="C412" s="24" t="s">
        <v>1548</v>
      </c>
      <c r="D412" s="24" t="s">
        <v>1546</v>
      </c>
      <c r="E412" s="24" t="s">
        <v>1547</v>
      </c>
      <c r="F412" s="25" t="s">
        <v>1544</v>
      </c>
      <c r="G412" s="27">
        <v>6643008783</v>
      </c>
      <c r="H412" s="24" t="s">
        <v>45</v>
      </c>
      <c r="I412" s="26"/>
      <c r="J412" s="26" t="s">
        <v>818</v>
      </c>
      <c r="K412" s="26"/>
      <c r="L412" s="24"/>
      <c r="M412" s="25" t="s">
        <v>232</v>
      </c>
      <c r="N412" s="27" t="s">
        <v>46</v>
      </c>
      <c r="O412" s="27"/>
      <c r="P412" s="24" t="s">
        <v>50</v>
      </c>
      <c r="Q412" s="24"/>
      <c r="R412" s="24"/>
      <c r="S412" s="26"/>
      <c r="T412" s="26"/>
      <c r="U412" s="24"/>
      <c r="V412" s="24"/>
      <c r="W412" s="24"/>
      <c r="X412" s="24"/>
      <c r="Y412" s="24"/>
      <c r="Z412" s="25" t="s">
        <v>1549</v>
      </c>
      <c r="AA412" s="1"/>
    </row>
    <row r="413" spans="1:27" ht="120" x14ac:dyDescent="0.25">
      <c r="A413" s="1"/>
      <c r="B413" s="24" t="s">
        <v>1550</v>
      </c>
      <c r="C413" s="24" t="s">
        <v>1548</v>
      </c>
      <c r="D413" s="24" t="s">
        <v>1546</v>
      </c>
      <c r="E413" s="24" t="s">
        <v>1551</v>
      </c>
      <c r="F413" s="25" t="s">
        <v>1544</v>
      </c>
      <c r="G413" s="27">
        <v>6643008783</v>
      </c>
      <c r="H413" s="24" t="s">
        <v>45</v>
      </c>
      <c r="I413" s="26"/>
      <c r="J413" s="26" t="s">
        <v>818</v>
      </c>
      <c r="K413" s="26"/>
      <c r="L413" s="24"/>
      <c r="M413" s="25" t="s">
        <v>232</v>
      </c>
      <c r="N413" s="27" t="s">
        <v>46</v>
      </c>
      <c r="O413" s="27"/>
      <c r="P413" s="24" t="s">
        <v>50</v>
      </c>
      <c r="Q413" s="24"/>
      <c r="R413" s="24"/>
      <c r="S413" s="26"/>
      <c r="T413" s="26"/>
      <c r="U413" s="24"/>
      <c r="V413" s="24"/>
      <c r="W413" s="24"/>
      <c r="X413" s="24"/>
      <c r="Y413" s="24"/>
      <c r="Z413" s="25" t="s">
        <v>1552</v>
      </c>
      <c r="AA413" s="1"/>
    </row>
    <row r="414" spans="1:27" ht="105" x14ac:dyDescent="0.25">
      <c r="A414" s="1"/>
      <c r="B414" s="24" t="s">
        <v>1554</v>
      </c>
      <c r="C414" s="24" t="s">
        <v>1555</v>
      </c>
      <c r="D414" s="24" t="s">
        <v>1555</v>
      </c>
      <c r="E414" s="24" t="s">
        <v>1556</v>
      </c>
      <c r="F414" s="25" t="s">
        <v>1553</v>
      </c>
      <c r="G414" s="27">
        <v>6646009256</v>
      </c>
      <c r="H414" s="24" t="s">
        <v>45</v>
      </c>
      <c r="I414" s="26"/>
      <c r="J414" s="26" t="s">
        <v>47</v>
      </c>
      <c r="K414" s="26"/>
      <c r="L414" s="24"/>
      <c r="M414" s="25" t="s">
        <v>194</v>
      </c>
      <c r="N414" s="27">
        <v>10</v>
      </c>
      <c r="O414" s="27"/>
      <c r="P414" s="24" t="s">
        <v>50</v>
      </c>
      <c r="Q414" s="24"/>
      <c r="R414" s="24"/>
      <c r="S414" s="26"/>
      <c r="T414" s="26"/>
      <c r="U414" s="24"/>
      <c r="V414" s="24"/>
      <c r="W414" s="24"/>
      <c r="X414" s="24"/>
      <c r="Y414" s="24"/>
      <c r="Z414" s="25" t="s">
        <v>1557</v>
      </c>
      <c r="AA414" s="1"/>
    </row>
    <row r="415" spans="1:27" ht="105" x14ac:dyDescent="0.25">
      <c r="A415" s="1"/>
      <c r="B415" s="24" t="s">
        <v>1558</v>
      </c>
      <c r="C415" s="24" t="s">
        <v>1555</v>
      </c>
      <c r="D415" s="24" t="s">
        <v>1555</v>
      </c>
      <c r="E415" s="24" t="s">
        <v>1556</v>
      </c>
      <c r="F415" s="25" t="s">
        <v>1553</v>
      </c>
      <c r="G415" s="27">
        <v>6646009256</v>
      </c>
      <c r="H415" s="24" t="s">
        <v>45</v>
      </c>
      <c r="I415" s="26"/>
      <c r="J415" s="26" t="s">
        <v>47</v>
      </c>
      <c r="K415" s="26"/>
      <c r="L415" s="24"/>
      <c r="M415" s="25" t="s">
        <v>194</v>
      </c>
      <c r="N415" s="27">
        <v>10</v>
      </c>
      <c r="O415" s="27"/>
      <c r="P415" s="24" t="s">
        <v>50</v>
      </c>
      <c r="Q415" s="24"/>
      <c r="R415" s="24"/>
      <c r="S415" s="26"/>
      <c r="T415" s="26"/>
      <c r="U415" s="24"/>
      <c r="V415" s="24"/>
      <c r="W415" s="24"/>
      <c r="X415" s="24"/>
      <c r="Y415" s="24"/>
      <c r="Z415" s="25" t="s">
        <v>1559</v>
      </c>
      <c r="AA415" s="1"/>
    </row>
    <row r="416" spans="1:27" ht="75" x14ac:dyDescent="0.25">
      <c r="A416" s="1"/>
      <c r="B416" s="24" t="s">
        <v>1560</v>
      </c>
      <c r="C416" s="24" t="s">
        <v>1555</v>
      </c>
      <c r="D416" s="24" t="s">
        <v>1555</v>
      </c>
      <c r="E416" s="24" t="s">
        <v>1561</v>
      </c>
      <c r="F416" s="25" t="s">
        <v>1553</v>
      </c>
      <c r="G416" s="27">
        <v>6646009256</v>
      </c>
      <c r="H416" s="24" t="s">
        <v>45</v>
      </c>
      <c r="I416" s="26"/>
      <c r="J416" s="26" t="s">
        <v>47</v>
      </c>
      <c r="K416" s="26"/>
      <c r="L416" s="24"/>
      <c r="M416" s="25" t="s">
        <v>194</v>
      </c>
      <c r="N416" s="27">
        <v>10</v>
      </c>
      <c r="O416" s="27"/>
      <c r="P416" s="24" t="s">
        <v>50</v>
      </c>
      <c r="Q416" s="24"/>
      <c r="R416" s="24"/>
      <c r="S416" s="26"/>
      <c r="T416" s="26"/>
      <c r="U416" s="24"/>
      <c r="V416" s="24"/>
      <c r="W416" s="24"/>
      <c r="X416" s="24"/>
      <c r="Y416" s="24"/>
      <c r="Z416" s="25" t="s">
        <v>1562</v>
      </c>
      <c r="AA416" s="1"/>
    </row>
    <row r="417" spans="1:27" ht="75" x14ac:dyDescent="0.25">
      <c r="A417" s="1"/>
      <c r="B417" s="24" t="s">
        <v>1564</v>
      </c>
      <c r="C417" s="24" t="s">
        <v>1555</v>
      </c>
      <c r="D417" s="24" t="s">
        <v>1555</v>
      </c>
      <c r="E417" s="24" t="s">
        <v>1565</v>
      </c>
      <c r="F417" s="25" t="s">
        <v>1553</v>
      </c>
      <c r="G417" s="27">
        <v>6646009256</v>
      </c>
      <c r="H417" s="24" t="s">
        <v>45</v>
      </c>
      <c r="I417" s="26"/>
      <c r="J417" s="26" t="s">
        <v>1563</v>
      </c>
      <c r="K417" s="26"/>
      <c r="L417" s="24"/>
      <c r="M417" s="25" t="s">
        <v>194</v>
      </c>
      <c r="N417" s="27">
        <v>10</v>
      </c>
      <c r="O417" s="27"/>
      <c r="P417" s="24" t="s">
        <v>50</v>
      </c>
      <c r="Q417" s="24"/>
      <c r="R417" s="24"/>
      <c r="S417" s="26"/>
      <c r="T417" s="26"/>
      <c r="U417" s="24"/>
      <c r="V417" s="24"/>
      <c r="W417" s="24"/>
      <c r="X417" s="24"/>
      <c r="Y417" s="24"/>
      <c r="Z417" s="25" t="s">
        <v>1566</v>
      </c>
      <c r="AA417" s="1"/>
    </row>
    <row r="418" spans="1:27" ht="75" x14ac:dyDescent="0.25">
      <c r="A418" s="1"/>
      <c r="B418" s="24" t="s">
        <v>1567</v>
      </c>
      <c r="C418" s="24" t="s">
        <v>1555</v>
      </c>
      <c r="D418" s="24" t="s">
        <v>1555</v>
      </c>
      <c r="E418" s="24" t="s">
        <v>1561</v>
      </c>
      <c r="F418" s="25" t="s">
        <v>1553</v>
      </c>
      <c r="G418" s="27">
        <v>6646009256</v>
      </c>
      <c r="H418" s="24" t="s">
        <v>45</v>
      </c>
      <c r="I418" s="26"/>
      <c r="J418" s="26" t="s">
        <v>1563</v>
      </c>
      <c r="K418" s="26"/>
      <c r="L418" s="24"/>
      <c r="M418" s="25" t="s">
        <v>194</v>
      </c>
      <c r="N418" s="27">
        <v>10</v>
      </c>
      <c r="O418" s="27"/>
      <c r="P418" s="24" t="s">
        <v>50</v>
      </c>
      <c r="Q418" s="24"/>
      <c r="R418" s="24"/>
      <c r="S418" s="26"/>
      <c r="T418" s="26"/>
      <c r="U418" s="24"/>
      <c r="V418" s="24"/>
      <c r="W418" s="24"/>
      <c r="X418" s="24"/>
      <c r="Y418" s="24"/>
      <c r="Z418" s="25" t="s">
        <v>1568</v>
      </c>
      <c r="AA418" s="1"/>
    </row>
    <row r="419" spans="1:27" ht="105" x14ac:dyDescent="0.25">
      <c r="A419" s="1"/>
      <c r="B419" s="24" t="s">
        <v>1569</v>
      </c>
      <c r="C419" s="24" t="s">
        <v>1555</v>
      </c>
      <c r="D419" s="24" t="s">
        <v>1555</v>
      </c>
      <c r="E419" s="24" t="s">
        <v>1570</v>
      </c>
      <c r="F419" s="25" t="s">
        <v>1553</v>
      </c>
      <c r="G419" s="27">
        <v>6646009256</v>
      </c>
      <c r="H419" s="24" t="s">
        <v>45</v>
      </c>
      <c r="I419" s="26"/>
      <c r="J419" s="26" t="s">
        <v>47</v>
      </c>
      <c r="K419" s="26"/>
      <c r="L419" s="24"/>
      <c r="M419" s="25" t="s">
        <v>194</v>
      </c>
      <c r="N419" s="27">
        <v>10</v>
      </c>
      <c r="O419" s="27"/>
      <c r="P419" s="24" t="s">
        <v>50</v>
      </c>
      <c r="Q419" s="24"/>
      <c r="R419" s="24"/>
      <c r="S419" s="26"/>
      <c r="T419" s="26"/>
      <c r="U419" s="24"/>
      <c r="V419" s="24"/>
      <c r="W419" s="24"/>
      <c r="X419" s="24"/>
      <c r="Y419" s="24"/>
      <c r="Z419" s="25" t="s">
        <v>1571</v>
      </c>
      <c r="AA419" s="1"/>
    </row>
    <row r="420" spans="1:27" ht="90" x14ac:dyDescent="0.25">
      <c r="A420" s="1"/>
      <c r="B420" s="24" t="s">
        <v>1572</v>
      </c>
      <c r="C420" s="24" t="s">
        <v>1555</v>
      </c>
      <c r="D420" s="24" t="s">
        <v>1555</v>
      </c>
      <c r="E420" s="24" t="s">
        <v>1573</v>
      </c>
      <c r="F420" s="25" t="s">
        <v>1553</v>
      </c>
      <c r="G420" s="27">
        <v>6646009256</v>
      </c>
      <c r="H420" s="24" t="s">
        <v>45</v>
      </c>
      <c r="I420" s="26"/>
      <c r="J420" s="26" t="s">
        <v>47</v>
      </c>
      <c r="K420" s="26"/>
      <c r="L420" s="24"/>
      <c r="M420" s="25" t="s">
        <v>194</v>
      </c>
      <c r="N420" s="27">
        <v>10</v>
      </c>
      <c r="O420" s="27"/>
      <c r="P420" s="24" t="s">
        <v>50</v>
      </c>
      <c r="Q420" s="24"/>
      <c r="R420" s="24"/>
      <c r="S420" s="26"/>
      <c r="T420" s="26"/>
      <c r="U420" s="24"/>
      <c r="V420" s="24"/>
      <c r="W420" s="24"/>
      <c r="X420" s="24"/>
      <c r="Y420" s="24"/>
      <c r="Z420" s="25" t="s">
        <v>1574</v>
      </c>
      <c r="AA420" s="1"/>
    </row>
    <row r="421" spans="1:27" ht="75" x14ac:dyDescent="0.25">
      <c r="A421" s="1"/>
      <c r="B421" s="24" t="s">
        <v>1575</v>
      </c>
      <c r="C421" s="24" t="s">
        <v>1555</v>
      </c>
      <c r="D421" s="24" t="s">
        <v>1555</v>
      </c>
      <c r="E421" s="24" t="s">
        <v>1576</v>
      </c>
      <c r="F421" s="25" t="s">
        <v>1553</v>
      </c>
      <c r="G421" s="27">
        <v>6646009256</v>
      </c>
      <c r="H421" s="24" t="s">
        <v>45</v>
      </c>
      <c r="I421" s="26"/>
      <c r="J421" s="26" t="s">
        <v>47</v>
      </c>
      <c r="K421" s="26"/>
      <c r="L421" s="24"/>
      <c r="M421" s="25" t="s">
        <v>194</v>
      </c>
      <c r="N421" s="27">
        <v>10</v>
      </c>
      <c r="O421" s="27"/>
      <c r="P421" s="24" t="s">
        <v>50</v>
      </c>
      <c r="Q421" s="24"/>
      <c r="R421" s="24"/>
      <c r="S421" s="26"/>
      <c r="T421" s="26"/>
      <c r="U421" s="24"/>
      <c r="V421" s="24"/>
      <c r="W421" s="24"/>
      <c r="X421" s="24"/>
      <c r="Y421" s="24"/>
      <c r="Z421" s="25" t="s">
        <v>1577</v>
      </c>
      <c r="AA421" s="1"/>
    </row>
    <row r="422" spans="1:27" ht="105" x14ac:dyDescent="0.25">
      <c r="A422" s="1"/>
      <c r="B422" s="24" t="s">
        <v>1580</v>
      </c>
      <c r="C422" s="24" t="s">
        <v>1583</v>
      </c>
      <c r="D422" s="24" t="s">
        <v>1581</v>
      </c>
      <c r="E422" s="24" t="s">
        <v>1582</v>
      </c>
      <c r="F422" s="25" t="s">
        <v>1579</v>
      </c>
      <c r="G422" s="27">
        <v>6646010043</v>
      </c>
      <c r="H422" s="24" t="s">
        <v>45</v>
      </c>
      <c r="I422" s="26"/>
      <c r="J422" s="26" t="s">
        <v>1578</v>
      </c>
      <c r="K422" s="26"/>
      <c r="L422" s="24"/>
      <c r="M422" s="25" t="s">
        <v>271</v>
      </c>
      <c r="N422" s="27">
        <v>10</v>
      </c>
      <c r="O422" s="27"/>
      <c r="P422" s="24" t="s">
        <v>50</v>
      </c>
      <c r="Q422" s="24"/>
      <c r="R422" s="24"/>
      <c r="S422" s="26"/>
      <c r="T422" s="26"/>
      <c r="U422" s="24"/>
      <c r="V422" s="24"/>
      <c r="W422" s="24"/>
      <c r="X422" s="24"/>
      <c r="Y422" s="24"/>
      <c r="Z422" s="25" t="s">
        <v>1584</v>
      </c>
      <c r="AA422" s="1"/>
    </row>
    <row r="423" spans="1:27" ht="105" x14ac:dyDescent="0.25">
      <c r="A423" s="1"/>
      <c r="B423" s="24" t="s">
        <v>1589</v>
      </c>
      <c r="C423" s="24" t="s">
        <v>1592</v>
      </c>
      <c r="D423" s="24" t="s">
        <v>1590</v>
      </c>
      <c r="E423" s="24" t="s">
        <v>1591</v>
      </c>
      <c r="F423" s="25" t="s">
        <v>1588</v>
      </c>
      <c r="G423" s="27">
        <v>6652015096</v>
      </c>
      <c r="H423" s="24" t="s">
        <v>45</v>
      </c>
      <c r="I423" s="26"/>
      <c r="J423" s="26" t="s">
        <v>1586</v>
      </c>
      <c r="K423" s="26"/>
      <c r="L423" s="24"/>
      <c r="M423" s="25" t="s">
        <v>80</v>
      </c>
      <c r="N423" s="27"/>
      <c r="O423" s="27" t="s">
        <v>408</v>
      </c>
      <c r="P423" s="24" t="s">
        <v>50</v>
      </c>
      <c r="Q423" s="24"/>
      <c r="R423" s="24"/>
      <c r="S423" s="26"/>
      <c r="T423" s="26"/>
      <c r="U423" s="24"/>
      <c r="V423" s="24"/>
      <c r="W423" s="24"/>
      <c r="X423" s="24"/>
      <c r="Y423" s="24"/>
      <c r="Z423" s="25" t="s">
        <v>1593</v>
      </c>
      <c r="AA423" s="1"/>
    </row>
    <row r="424" spans="1:27" ht="105" x14ac:dyDescent="0.25">
      <c r="A424" s="1"/>
      <c r="B424" s="24" t="s">
        <v>1594</v>
      </c>
      <c r="C424" s="24" t="s">
        <v>1592</v>
      </c>
      <c r="D424" s="24" t="s">
        <v>1590</v>
      </c>
      <c r="E424" s="24" t="s">
        <v>1591</v>
      </c>
      <c r="F424" s="25" t="s">
        <v>1588</v>
      </c>
      <c r="G424" s="27">
        <v>6652015096</v>
      </c>
      <c r="H424" s="24" t="s">
        <v>45</v>
      </c>
      <c r="I424" s="26"/>
      <c r="J424" s="26" t="s">
        <v>1586</v>
      </c>
      <c r="K424" s="26"/>
      <c r="L424" s="24"/>
      <c r="M424" s="25" t="s">
        <v>80</v>
      </c>
      <c r="N424" s="27"/>
      <c r="O424" s="27" t="s">
        <v>408</v>
      </c>
      <c r="P424" s="24" t="s">
        <v>50</v>
      </c>
      <c r="Q424" s="24"/>
      <c r="R424" s="24"/>
      <c r="S424" s="26"/>
      <c r="T424" s="26"/>
      <c r="U424" s="24"/>
      <c r="V424" s="24"/>
      <c r="W424" s="24"/>
      <c r="X424" s="24"/>
      <c r="Y424" s="24"/>
      <c r="Z424" s="25" t="s">
        <v>1595</v>
      </c>
      <c r="AA424" s="1"/>
    </row>
    <row r="425" spans="1:27" ht="90" x14ac:dyDescent="0.25">
      <c r="A425" s="1"/>
      <c r="B425" s="24" t="s">
        <v>1598</v>
      </c>
      <c r="C425" s="24" t="s">
        <v>1601</v>
      </c>
      <c r="D425" s="24" t="s">
        <v>1599</v>
      </c>
      <c r="E425" s="24" t="s">
        <v>1600</v>
      </c>
      <c r="F425" s="25" t="s">
        <v>1597</v>
      </c>
      <c r="G425" s="27">
        <v>6654000698</v>
      </c>
      <c r="H425" s="24" t="s">
        <v>45</v>
      </c>
      <c r="I425" s="26"/>
      <c r="J425" s="26" t="s">
        <v>1596</v>
      </c>
      <c r="K425" s="26"/>
      <c r="L425" s="24"/>
      <c r="M425" s="25" t="s">
        <v>271</v>
      </c>
      <c r="N425" s="27">
        <v>10</v>
      </c>
      <c r="O425" s="27"/>
      <c r="P425" s="24" t="s">
        <v>50</v>
      </c>
      <c r="Q425" s="24"/>
      <c r="R425" s="24"/>
      <c r="S425" s="26"/>
      <c r="T425" s="26"/>
      <c r="U425" s="24"/>
      <c r="V425" s="24"/>
      <c r="W425" s="24"/>
      <c r="X425" s="24"/>
      <c r="Y425" s="24"/>
      <c r="Z425" s="25" t="s">
        <v>1602</v>
      </c>
      <c r="AA425" s="1"/>
    </row>
    <row r="426" spans="1:27" ht="90" x14ac:dyDescent="0.25">
      <c r="A426" s="1"/>
      <c r="B426" s="24" t="s">
        <v>1603</v>
      </c>
      <c r="C426" s="24" t="s">
        <v>1601</v>
      </c>
      <c r="D426" s="24" t="s">
        <v>1599</v>
      </c>
      <c r="E426" s="24" t="s">
        <v>1600</v>
      </c>
      <c r="F426" s="25" t="s">
        <v>1597</v>
      </c>
      <c r="G426" s="27">
        <v>6654000698</v>
      </c>
      <c r="H426" s="24" t="s">
        <v>45</v>
      </c>
      <c r="I426" s="26"/>
      <c r="J426" s="26" t="s">
        <v>1596</v>
      </c>
      <c r="K426" s="26"/>
      <c r="L426" s="24"/>
      <c r="M426" s="25" t="s">
        <v>271</v>
      </c>
      <c r="N426" s="27">
        <v>10</v>
      </c>
      <c r="O426" s="27"/>
      <c r="P426" s="24" t="s">
        <v>50</v>
      </c>
      <c r="Q426" s="24"/>
      <c r="R426" s="24"/>
      <c r="S426" s="26"/>
      <c r="T426" s="26"/>
      <c r="U426" s="24"/>
      <c r="V426" s="24"/>
      <c r="W426" s="24"/>
      <c r="X426" s="24"/>
      <c r="Y426" s="24"/>
      <c r="Z426" s="25" t="s">
        <v>1604</v>
      </c>
      <c r="AA426" s="1"/>
    </row>
    <row r="427" spans="1:27" ht="120" x14ac:dyDescent="0.25">
      <c r="A427" s="1"/>
      <c r="B427" s="24" t="s">
        <v>1608</v>
      </c>
      <c r="C427" s="24" t="s">
        <v>1609</v>
      </c>
      <c r="D427" s="24" t="s">
        <v>1609</v>
      </c>
      <c r="E427" s="24" t="s">
        <v>1610</v>
      </c>
      <c r="F427" s="25" t="s">
        <v>1607</v>
      </c>
      <c r="G427" s="27">
        <v>6654006354</v>
      </c>
      <c r="H427" s="24" t="s">
        <v>45</v>
      </c>
      <c r="I427" s="26"/>
      <c r="J427" s="26" t="s">
        <v>1606</v>
      </c>
      <c r="K427" s="26"/>
      <c r="L427" s="24"/>
      <c r="M427" s="25" t="s">
        <v>140</v>
      </c>
      <c r="N427" s="27" t="s">
        <v>1605</v>
      </c>
      <c r="O427" s="27"/>
      <c r="P427" s="24" t="s">
        <v>50</v>
      </c>
      <c r="Q427" s="24"/>
      <c r="R427" s="24"/>
      <c r="S427" s="26"/>
      <c r="T427" s="26"/>
      <c r="U427" s="24"/>
      <c r="V427" s="24"/>
      <c r="W427" s="24"/>
      <c r="X427" s="24"/>
      <c r="Y427" s="24"/>
      <c r="Z427" s="25" t="s">
        <v>1611</v>
      </c>
      <c r="AA427" s="1"/>
    </row>
    <row r="428" spans="1:27" ht="225" x14ac:dyDescent="0.25">
      <c r="A428" s="1"/>
      <c r="B428" s="24" t="s">
        <v>1614</v>
      </c>
      <c r="C428" s="24" t="s">
        <v>1616</v>
      </c>
      <c r="D428" s="24" t="s">
        <v>1615</v>
      </c>
      <c r="E428" s="24" t="s">
        <v>1615</v>
      </c>
      <c r="F428" s="25" t="s">
        <v>1613</v>
      </c>
      <c r="G428" s="27">
        <v>6658425275</v>
      </c>
      <c r="H428" s="24" t="s">
        <v>45</v>
      </c>
      <c r="I428" s="26"/>
      <c r="J428" s="26"/>
      <c r="K428" s="26"/>
      <c r="L428" s="24" t="s">
        <v>1612</v>
      </c>
      <c r="M428" s="25" t="s">
        <v>194</v>
      </c>
      <c r="N428" s="27">
        <v>10</v>
      </c>
      <c r="O428" s="27"/>
      <c r="P428" s="24" t="s">
        <v>50</v>
      </c>
      <c r="Q428" s="24"/>
      <c r="R428" s="24"/>
      <c r="S428" s="26"/>
      <c r="T428" s="26"/>
      <c r="U428" s="24"/>
      <c r="V428" s="24"/>
      <c r="W428" s="24"/>
      <c r="X428" s="24"/>
      <c r="Y428" s="24"/>
      <c r="Z428" s="25" t="s">
        <v>1617</v>
      </c>
      <c r="AA428" s="1"/>
    </row>
    <row r="429" spans="1:27" ht="180" x14ac:dyDescent="0.25">
      <c r="A429" s="1"/>
      <c r="B429" s="24" t="s">
        <v>1620</v>
      </c>
      <c r="C429" s="24" t="s">
        <v>1621</v>
      </c>
      <c r="D429" s="24" t="s">
        <v>1621</v>
      </c>
      <c r="E429" s="24" t="s">
        <v>1622</v>
      </c>
      <c r="F429" s="25" t="s">
        <v>1619</v>
      </c>
      <c r="G429" s="27">
        <v>6660012532</v>
      </c>
      <c r="H429" s="24" t="s">
        <v>1185</v>
      </c>
      <c r="I429" s="26"/>
      <c r="J429" s="26"/>
      <c r="K429" s="26"/>
      <c r="L429" s="24" t="s">
        <v>1618</v>
      </c>
      <c r="M429" s="25" t="s">
        <v>80</v>
      </c>
      <c r="N429" s="27" t="s">
        <v>1043</v>
      </c>
      <c r="O429" s="27"/>
      <c r="P429" s="24" t="s">
        <v>50</v>
      </c>
      <c r="Q429" s="24"/>
      <c r="R429" s="24"/>
      <c r="S429" s="26"/>
      <c r="T429" s="26"/>
      <c r="U429" s="24"/>
      <c r="V429" s="24"/>
      <c r="W429" s="24"/>
      <c r="X429" s="24"/>
      <c r="Y429" s="24"/>
      <c r="Z429" s="25" t="s">
        <v>1623</v>
      </c>
      <c r="AA429" s="1"/>
    </row>
    <row r="430" spans="1:27" ht="90" x14ac:dyDescent="0.25">
      <c r="A430" s="1"/>
      <c r="B430" s="24" t="s">
        <v>1626</v>
      </c>
      <c r="C430" s="24" t="s">
        <v>1627</v>
      </c>
      <c r="D430" s="24" t="s">
        <v>1627</v>
      </c>
      <c r="E430" s="24" t="s">
        <v>1628</v>
      </c>
      <c r="F430" s="25" t="s">
        <v>1625</v>
      </c>
      <c r="G430" s="27">
        <v>6660063287</v>
      </c>
      <c r="H430" s="24" t="s">
        <v>45</v>
      </c>
      <c r="I430" s="26"/>
      <c r="J430" s="26" t="s">
        <v>1624</v>
      </c>
      <c r="K430" s="26"/>
      <c r="L430" s="24"/>
      <c r="M430" s="25" t="s">
        <v>54</v>
      </c>
      <c r="N430" s="27" t="s">
        <v>46</v>
      </c>
      <c r="O430" s="27"/>
      <c r="P430" s="24" t="s">
        <v>50</v>
      </c>
      <c r="Q430" s="24"/>
      <c r="R430" s="24"/>
      <c r="S430" s="26"/>
      <c r="T430" s="26"/>
      <c r="U430" s="24"/>
      <c r="V430" s="24"/>
      <c r="W430" s="24"/>
      <c r="X430" s="24"/>
      <c r="Y430" s="24"/>
      <c r="Z430" s="25" t="s">
        <v>1629</v>
      </c>
      <c r="AA430" s="1"/>
    </row>
    <row r="431" spans="1:27" ht="225" x14ac:dyDescent="0.25">
      <c r="A431" s="1"/>
      <c r="B431" s="24" t="s">
        <v>1631</v>
      </c>
      <c r="C431" s="24" t="s">
        <v>1627</v>
      </c>
      <c r="D431" s="24" t="s">
        <v>1627</v>
      </c>
      <c r="E431" s="24" t="s">
        <v>1632</v>
      </c>
      <c r="F431" s="25" t="s">
        <v>1625</v>
      </c>
      <c r="G431" s="27">
        <v>6660063287</v>
      </c>
      <c r="H431" s="24" t="s">
        <v>45</v>
      </c>
      <c r="I431" s="26"/>
      <c r="J431" s="26"/>
      <c r="K431" s="26"/>
      <c r="L431" s="24" t="s">
        <v>1630</v>
      </c>
      <c r="M431" s="25" t="s">
        <v>54</v>
      </c>
      <c r="N431" s="27" t="s">
        <v>46</v>
      </c>
      <c r="O431" s="27"/>
      <c r="P431" s="24" t="s">
        <v>50</v>
      </c>
      <c r="Q431" s="24"/>
      <c r="R431" s="24"/>
      <c r="S431" s="26"/>
      <c r="T431" s="26"/>
      <c r="U431" s="24"/>
      <c r="V431" s="24"/>
      <c r="W431" s="24"/>
      <c r="X431" s="24"/>
      <c r="Y431" s="24"/>
      <c r="Z431" s="25" t="s">
        <v>1633</v>
      </c>
      <c r="AA431" s="1"/>
    </row>
    <row r="432" spans="1:27" ht="105" x14ac:dyDescent="0.25">
      <c r="A432" s="1"/>
      <c r="B432" s="24" t="s">
        <v>1634</v>
      </c>
      <c r="C432" s="24" t="s">
        <v>1627</v>
      </c>
      <c r="D432" s="24" t="s">
        <v>1627</v>
      </c>
      <c r="E432" s="24" t="s">
        <v>1635</v>
      </c>
      <c r="F432" s="25" t="s">
        <v>1625</v>
      </c>
      <c r="G432" s="27">
        <v>6660063287</v>
      </c>
      <c r="H432" s="24" t="s">
        <v>45</v>
      </c>
      <c r="I432" s="26"/>
      <c r="J432" s="26" t="s">
        <v>1624</v>
      </c>
      <c r="K432" s="26"/>
      <c r="L432" s="24"/>
      <c r="M432" s="25" t="s">
        <v>54</v>
      </c>
      <c r="N432" s="27" t="s">
        <v>46</v>
      </c>
      <c r="O432" s="27"/>
      <c r="P432" s="24" t="s">
        <v>50</v>
      </c>
      <c r="Q432" s="24"/>
      <c r="R432" s="24"/>
      <c r="S432" s="26"/>
      <c r="T432" s="26"/>
      <c r="U432" s="24"/>
      <c r="V432" s="24"/>
      <c r="W432" s="24"/>
      <c r="X432" s="24"/>
      <c r="Y432" s="24"/>
      <c r="Z432" s="25" t="s">
        <v>1636</v>
      </c>
      <c r="AA432" s="1"/>
    </row>
    <row r="433" spans="1:27" ht="225" x14ac:dyDescent="0.25">
      <c r="A433" s="1"/>
      <c r="B433" s="24" t="s">
        <v>1640</v>
      </c>
      <c r="C433" s="24" t="s">
        <v>1641</v>
      </c>
      <c r="D433" s="24" t="s">
        <v>1641</v>
      </c>
      <c r="E433" s="24" t="s">
        <v>1642</v>
      </c>
      <c r="F433" s="25" t="s">
        <v>1639</v>
      </c>
      <c r="G433" s="27">
        <v>6660079368</v>
      </c>
      <c r="H433" s="24" t="s">
        <v>45</v>
      </c>
      <c r="I433" s="26"/>
      <c r="J433" s="26"/>
      <c r="K433" s="26"/>
      <c r="L433" s="24" t="s">
        <v>1637</v>
      </c>
      <c r="M433" s="25" t="s">
        <v>185</v>
      </c>
      <c r="N433" s="27"/>
      <c r="O433" s="27" t="s">
        <v>408</v>
      </c>
      <c r="P433" s="24" t="s">
        <v>50</v>
      </c>
      <c r="Q433" s="24"/>
      <c r="R433" s="24"/>
      <c r="S433" s="26"/>
      <c r="T433" s="26"/>
      <c r="U433" s="24"/>
      <c r="V433" s="24"/>
      <c r="W433" s="24"/>
      <c r="X433" s="24"/>
      <c r="Y433" s="24"/>
      <c r="Z433" s="25" t="s">
        <v>1643</v>
      </c>
      <c r="AA433" s="1"/>
    </row>
    <row r="434" spans="1:27" ht="105" x14ac:dyDescent="0.25">
      <c r="A434" s="1"/>
      <c r="B434" s="24" t="s">
        <v>1646</v>
      </c>
      <c r="C434" s="24" t="s">
        <v>1647</v>
      </c>
      <c r="D434" s="24" t="s">
        <v>1647</v>
      </c>
      <c r="E434" s="24" t="s">
        <v>1648</v>
      </c>
      <c r="F434" s="25" t="s">
        <v>1645</v>
      </c>
      <c r="G434" s="27">
        <v>6662001134</v>
      </c>
      <c r="H434" s="24" t="s">
        <v>45</v>
      </c>
      <c r="I434" s="26"/>
      <c r="J434" s="26" t="s">
        <v>1644</v>
      </c>
      <c r="K434" s="26"/>
      <c r="L434" s="24"/>
      <c r="M434" s="25" t="s">
        <v>140</v>
      </c>
      <c r="N434" s="27">
        <v>10</v>
      </c>
      <c r="O434" s="27"/>
      <c r="P434" s="24" t="s">
        <v>50</v>
      </c>
      <c r="Q434" s="24"/>
      <c r="R434" s="24"/>
      <c r="S434" s="26"/>
      <c r="T434" s="26"/>
      <c r="U434" s="24"/>
      <c r="V434" s="24"/>
      <c r="W434" s="24"/>
      <c r="X434" s="24"/>
      <c r="Y434" s="24"/>
      <c r="Z434" s="25" t="s">
        <v>1649</v>
      </c>
      <c r="AA434" s="1"/>
    </row>
    <row r="435" spans="1:27" ht="90" x14ac:dyDescent="0.25">
      <c r="A435" s="1"/>
      <c r="B435" s="24" t="s">
        <v>1651</v>
      </c>
      <c r="C435" s="24" t="s">
        <v>1647</v>
      </c>
      <c r="D435" s="24" t="s">
        <v>1647</v>
      </c>
      <c r="E435" s="24" t="s">
        <v>1648</v>
      </c>
      <c r="F435" s="25" t="s">
        <v>1645</v>
      </c>
      <c r="G435" s="27">
        <v>6662001134</v>
      </c>
      <c r="H435" s="24" t="s">
        <v>45</v>
      </c>
      <c r="I435" s="26"/>
      <c r="J435" s="26" t="s">
        <v>1650</v>
      </c>
      <c r="K435" s="26"/>
      <c r="L435" s="24"/>
      <c r="M435" s="25" t="s">
        <v>140</v>
      </c>
      <c r="N435" s="27">
        <v>10</v>
      </c>
      <c r="O435" s="27"/>
      <c r="P435" s="24" t="s">
        <v>50</v>
      </c>
      <c r="Q435" s="24"/>
      <c r="R435" s="24"/>
      <c r="S435" s="26"/>
      <c r="T435" s="26"/>
      <c r="U435" s="24"/>
      <c r="V435" s="24"/>
      <c r="W435" s="24"/>
      <c r="X435" s="24"/>
      <c r="Y435" s="24"/>
      <c r="Z435" s="25" t="s">
        <v>1652</v>
      </c>
      <c r="AA435" s="1"/>
    </row>
    <row r="436" spans="1:27" ht="90" x14ac:dyDescent="0.25">
      <c r="A436" s="1"/>
      <c r="B436" s="24" t="s">
        <v>1653</v>
      </c>
      <c r="C436" s="24" t="s">
        <v>1647</v>
      </c>
      <c r="D436" s="24" t="s">
        <v>1647</v>
      </c>
      <c r="E436" s="24" t="s">
        <v>1648</v>
      </c>
      <c r="F436" s="25" t="s">
        <v>1645</v>
      </c>
      <c r="G436" s="27">
        <v>6662001134</v>
      </c>
      <c r="H436" s="24" t="s">
        <v>45</v>
      </c>
      <c r="I436" s="26"/>
      <c r="J436" s="26" t="s">
        <v>1650</v>
      </c>
      <c r="K436" s="26"/>
      <c r="L436" s="24"/>
      <c r="M436" s="25" t="s">
        <v>140</v>
      </c>
      <c r="N436" s="27">
        <v>10</v>
      </c>
      <c r="O436" s="27"/>
      <c r="P436" s="24" t="s">
        <v>50</v>
      </c>
      <c r="Q436" s="24"/>
      <c r="R436" s="24"/>
      <c r="S436" s="26"/>
      <c r="T436" s="26"/>
      <c r="U436" s="24"/>
      <c r="V436" s="24"/>
      <c r="W436" s="24"/>
      <c r="X436" s="24"/>
      <c r="Y436" s="24"/>
      <c r="Z436" s="25" t="s">
        <v>1654</v>
      </c>
      <c r="AA436" s="1"/>
    </row>
    <row r="437" spans="1:27" ht="90" x14ac:dyDescent="0.25">
      <c r="A437" s="1"/>
      <c r="B437" s="24" t="s">
        <v>1655</v>
      </c>
      <c r="C437" s="24" t="s">
        <v>1647</v>
      </c>
      <c r="D437" s="24" t="s">
        <v>1647</v>
      </c>
      <c r="E437" s="24" t="s">
        <v>1648</v>
      </c>
      <c r="F437" s="25" t="s">
        <v>1645</v>
      </c>
      <c r="G437" s="27">
        <v>6662001134</v>
      </c>
      <c r="H437" s="24" t="s">
        <v>45</v>
      </c>
      <c r="I437" s="26"/>
      <c r="J437" s="26" t="s">
        <v>1650</v>
      </c>
      <c r="K437" s="26"/>
      <c r="L437" s="24"/>
      <c r="M437" s="25" t="s">
        <v>140</v>
      </c>
      <c r="N437" s="27">
        <v>10</v>
      </c>
      <c r="O437" s="27"/>
      <c r="P437" s="24" t="s">
        <v>50</v>
      </c>
      <c r="Q437" s="24"/>
      <c r="R437" s="24"/>
      <c r="S437" s="26"/>
      <c r="T437" s="26"/>
      <c r="U437" s="24"/>
      <c r="V437" s="24"/>
      <c r="W437" s="24"/>
      <c r="X437" s="24"/>
      <c r="Y437" s="24"/>
      <c r="Z437" s="25" t="s">
        <v>1656</v>
      </c>
      <c r="AA437" s="1"/>
    </row>
    <row r="438" spans="1:27" ht="75" x14ac:dyDescent="0.25">
      <c r="A438" s="1"/>
      <c r="B438" s="24" t="s">
        <v>1657</v>
      </c>
      <c r="C438" s="24" t="s">
        <v>1647</v>
      </c>
      <c r="D438" s="24" t="s">
        <v>1647</v>
      </c>
      <c r="E438" s="24" t="s">
        <v>1648</v>
      </c>
      <c r="F438" s="25" t="s">
        <v>1645</v>
      </c>
      <c r="G438" s="27">
        <v>6662001134</v>
      </c>
      <c r="H438" s="24" t="s">
        <v>45</v>
      </c>
      <c r="I438" s="26"/>
      <c r="J438" s="26" t="s">
        <v>1650</v>
      </c>
      <c r="K438" s="26"/>
      <c r="L438" s="24"/>
      <c r="M438" s="25" t="s">
        <v>140</v>
      </c>
      <c r="N438" s="27">
        <v>10</v>
      </c>
      <c r="O438" s="27"/>
      <c r="P438" s="24" t="s">
        <v>50</v>
      </c>
      <c r="Q438" s="24"/>
      <c r="R438" s="24"/>
      <c r="S438" s="26"/>
      <c r="T438" s="26"/>
      <c r="U438" s="24"/>
      <c r="V438" s="24"/>
      <c r="W438" s="24"/>
      <c r="X438" s="24"/>
      <c r="Y438" s="24"/>
      <c r="Z438" s="25" t="s">
        <v>1658</v>
      </c>
      <c r="AA438" s="1"/>
    </row>
    <row r="439" spans="1:27" ht="75" x14ac:dyDescent="0.25">
      <c r="A439" s="1"/>
      <c r="B439" s="24" t="s">
        <v>1659</v>
      </c>
      <c r="C439" s="24" t="s">
        <v>1647</v>
      </c>
      <c r="D439" s="24" t="s">
        <v>1647</v>
      </c>
      <c r="E439" s="24" t="s">
        <v>1648</v>
      </c>
      <c r="F439" s="25" t="s">
        <v>1645</v>
      </c>
      <c r="G439" s="27">
        <v>6662001134</v>
      </c>
      <c r="H439" s="24" t="s">
        <v>45</v>
      </c>
      <c r="I439" s="26"/>
      <c r="J439" s="26" t="s">
        <v>1650</v>
      </c>
      <c r="K439" s="26"/>
      <c r="L439" s="24"/>
      <c r="M439" s="25" t="s">
        <v>140</v>
      </c>
      <c r="N439" s="27">
        <v>10</v>
      </c>
      <c r="O439" s="27"/>
      <c r="P439" s="24" t="s">
        <v>50</v>
      </c>
      <c r="Q439" s="24"/>
      <c r="R439" s="24"/>
      <c r="S439" s="26"/>
      <c r="T439" s="26"/>
      <c r="U439" s="24"/>
      <c r="V439" s="24"/>
      <c r="W439" s="24"/>
      <c r="X439" s="24"/>
      <c r="Y439" s="24"/>
      <c r="Z439" s="25" t="s">
        <v>1660</v>
      </c>
      <c r="AA439" s="1"/>
    </row>
    <row r="440" spans="1:27" ht="75" x14ac:dyDescent="0.25">
      <c r="A440" s="1"/>
      <c r="B440" s="24" t="s">
        <v>1661</v>
      </c>
      <c r="C440" s="24" t="s">
        <v>1647</v>
      </c>
      <c r="D440" s="24" t="s">
        <v>1647</v>
      </c>
      <c r="E440" s="24" t="s">
        <v>1648</v>
      </c>
      <c r="F440" s="25" t="s">
        <v>1645</v>
      </c>
      <c r="G440" s="27">
        <v>6662001134</v>
      </c>
      <c r="H440" s="24" t="s">
        <v>45</v>
      </c>
      <c r="I440" s="26"/>
      <c r="J440" s="26" t="s">
        <v>1650</v>
      </c>
      <c r="K440" s="26"/>
      <c r="L440" s="24"/>
      <c r="M440" s="25" t="s">
        <v>140</v>
      </c>
      <c r="N440" s="27">
        <v>10</v>
      </c>
      <c r="O440" s="27"/>
      <c r="P440" s="24" t="s">
        <v>50</v>
      </c>
      <c r="Q440" s="24"/>
      <c r="R440" s="24"/>
      <c r="S440" s="26"/>
      <c r="T440" s="26"/>
      <c r="U440" s="24"/>
      <c r="V440" s="24"/>
      <c r="W440" s="24"/>
      <c r="X440" s="24"/>
      <c r="Y440" s="24"/>
      <c r="Z440" s="25" t="s">
        <v>1662</v>
      </c>
      <c r="AA440" s="1"/>
    </row>
    <row r="441" spans="1:27" ht="105" x14ac:dyDescent="0.25">
      <c r="A441" s="1"/>
      <c r="B441" s="24" t="s">
        <v>1666</v>
      </c>
      <c r="C441" s="24" t="s">
        <v>1667</v>
      </c>
      <c r="D441" s="24" t="s">
        <v>1667</v>
      </c>
      <c r="E441" s="24" t="s">
        <v>1668</v>
      </c>
      <c r="F441" s="25" t="s">
        <v>1665</v>
      </c>
      <c r="G441" s="27">
        <v>6665000516</v>
      </c>
      <c r="H441" s="24" t="s">
        <v>45</v>
      </c>
      <c r="I441" s="26"/>
      <c r="J441" s="26" t="s">
        <v>1663</v>
      </c>
      <c r="K441" s="26"/>
      <c r="L441" s="24"/>
      <c r="M441" s="25" t="s">
        <v>1057</v>
      </c>
      <c r="N441" s="27"/>
      <c r="O441" s="27" t="s">
        <v>408</v>
      </c>
      <c r="P441" s="24" t="s">
        <v>50</v>
      </c>
      <c r="Q441" s="24"/>
      <c r="R441" s="24"/>
      <c r="S441" s="26"/>
      <c r="T441" s="26"/>
      <c r="U441" s="24"/>
      <c r="V441" s="24"/>
      <c r="W441" s="24"/>
      <c r="X441" s="24"/>
      <c r="Y441" s="24"/>
      <c r="Z441" s="25" t="s">
        <v>1669</v>
      </c>
      <c r="AA441" s="1"/>
    </row>
    <row r="442" spans="1:27" ht="105" x14ac:dyDescent="0.25">
      <c r="A442" s="1"/>
      <c r="B442" s="24" t="s">
        <v>1672</v>
      </c>
      <c r="C442" s="24" t="s">
        <v>1673</v>
      </c>
      <c r="D442" s="24" t="s">
        <v>1673</v>
      </c>
      <c r="E442" s="24" t="s">
        <v>1674</v>
      </c>
      <c r="F442" s="25" t="s">
        <v>1671</v>
      </c>
      <c r="G442" s="27">
        <v>6665002150</v>
      </c>
      <c r="H442" s="24" t="s">
        <v>45</v>
      </c>
      <c r="I442" s="26"/>
      <c r="J442" s="26" t="s">
        <v>1670</v>
      </c>
      <c r="K442" s="26"/>
      <c r="L442" s="24"/>
      <c r="M442" s="25" t="s">
        <v>250</v>
      </c>
      <c r="N442" s="27" t="s">
        <v>46</v>
      </c>
      <c r="O442" s="27"/>
      <c r="P442" s="24" t="s">
        <v>50</v>
      </c>
      <c r="Q442" s="24"/>
      <c r="R442" s="24"/>
      <c r="S442" s="26"/>
      <c r="T442" s="26"/>
      <c r="U442" s="24"/>
      <c r="V442" s="24"/>
      <c r="W442" s="24"/>
      <c r="X442" s="24"/>
      <c r="Y442" s="24"/>
      <c r="Z442" s="25" t="s">
        <v>1675</v>
      </c>
      <c r="AA442" s="1"/>
    </row>
    <row r="443" spans="1:27" ht="180" x14ac:dyDescent="0.25">
      <c r="A443" s="1"/>
      <c r="B443" s="24" t="s">
        <v>1678</v>
      </c>
      <c r="C443" s="24" t="s">
        <v>1679</v>
      </c>
      <c r="D443" s="24" t="s">
        <v>1679</v>
      </c>
      <c r="E443" s="24"/>
      <c r="F443" s="25" t="s">
        <v>1677</v>
      </c>
      <c r="G443" s="27">
        <v>6665005338</v>
      </c>
      <c r="H443" s="24" t="s">
        <v>1042</v>
      </c>
      <c r="I443" s="26"/>
      <c r="J443" s="26" t="s">
        <v>1676</v>
      </c>
      <c r="K443" s="26"/>
      <c r="L443" s="24"/>
      <c r="M443" s="25" t="s">
        <v>178</v>
      </c>
      <c r="N443" s="27" t="s">
        <v>1605</v>
      </c>
      <c r="O443" s="27"/>
      <c r="P443" s="24" t="s">
        <v>50</v>
      </c>
      <c r="Q443" s="24"/>
      <c r="R443" s="24"/>
      <c r="S443" s="26"/>
      <c r="T443" s="26"/>
      <c r="U443" s="24"/>
      <c r="V443" s="24"/>
      <c r="W443" s="24"/>
      <c r="X443" s="24"/>
      <c r="Y443" s="24"/>
      <c r="Z443" s="25" t="s">
        <v>1680</v>
      </c>
      <c r="AA443" s="1"/>
    </row>
    <row r="444" spans="1:27" ht="75" x14ac:dyDescent="0.25">
      <c r="A444" s="1"/>
      <c r="B444" s="24" t="s">
        <v>1683</v>
      </c>
      <c r="C444" s="24"/>
      <c r="D444" s="24"/>
      <c r="E444" s="24"/>
      <c r="F444" s="25" t="s">
        <v>1682</v>
      </c>
      <c r="G444" s="27">
        <v>6666000100</v>
      </c>
      <c r="H444" s="24" t="s">
        <v>45</v>
      </c>
      <c r="I444" s="26"/>
      <c r="J444" s="26" t="s">
        <v>1681</v>
      </c>
      <c r="K444" s="26"/>
      <c r="L444" s="24"/>
      <c r="M444" s="25" t="s">
        <v>140</v>
      </c>
      <c r="N444" s="27">
        <v>10</v>
      </c>
      <c r="O444" s="27"/>
      <c r="P444" s="24" t="s">
        <v>50</v>
      </c>
      <c r="Q444" s="24"/>
      <c r="R444" s="24"/>
      <c r="S444" s="26"/>
      <c r="T444" s="26"/>
      <c r="U444" s="24"/>
      <c r="V444" s="24"/>
      <c r="W444" s="24"/>
      <c r="X444" s="24"/>
      <c r="Y444" s="24"/>
      <c r="Z444" s="25" t="s">
        <v>1684</v>
      </c>
      <c r="AA444" s="1"/>
    </row>
    <row r="445" spans="1:27" ht="75" x14ac:dyDescent="0.25">
      <c r="A445" s="1"/>
      <c r="B445" s="24" t="s">
        <v>1685</v>
      </c>
      <c r="C445" s="24"/>
      <c r="D445" s="24"/>
      <c r="E445" s="24"/>
      <c r="F445" s="25" t="s">
        <v>1682</v>
      </c>
      <c r="G445" s="27">
        <v>6666000100</v>
      </c>
      <c r="H445" s="24" t="s">
        <v>45</v>
      </c>
      <c r="I445" s="26"/>
      <c r="J445" s="26" t="s">
        <v>1324</v>
      </c>
      <c r="K445" s="26"/>
      <c r="L445" s="24"/>
      <c r="M445" s="25" t="s">
        <v>140</v>
      </c>
      <c r="N445" s="27">
        <v>10</v>
      </c>
      <c r="O445" s="27"/>
      <c r="P445" s="24" t="s">
        <v>50</v>
      </c>
      <c r="Q445" s="24"/>
      <c r="R445" s="24"/>
      <c r="S445" s="26"/>
      <c r="T445" s="26"/>
      <c r="U445" s="24"/>
      <c r="V445" s="24"/>
      <c r="W445" s="24"/>
      <c r="X445" s="24"/>
      <c r="Y445" s="24"/>
      <c r="Z445" s="25" t="s">
        <v>1686</v>
      </c>
      <c r="AA445" s="1"/>
    </row>
    <row r="446" spans="1:27" ht="180" x14ac:dyDescent="0.25">
      <c r="A446" s="1"/>
      <c r="B446" s="24" t="s">
        <v>1688</v>
      </c>
      <c r="C446" s="24"/>
      <c r="D446" s="24"/>
      <c r="E446" s="24"/>
      <c r="F446" s="25" t="s">
        <v>1682</v>
      </c>
      <c r="G446" s="27">
        <v>6666000100</v>
      </c>
      <c r="H446" s="24" t="s">
        <v>1042</v>
      </c>
      <c r="I446" s="26"/>
      <c r="J446" s="26" t="s">
        <v>1687</v>
      </c>
      <c r="K446" s="26"/>
      <c r="L446" s="24"/>
      <c r="M446" s="25" t="s">
        <v>140</v>
      </c>
      <c r="N446" s="27">
        <v>10</v>
      </c>
      <c r="O446" s="27"/>
      <c r="P446" s="24" t="s">
        <v>50</v>
      </c>
      <c r="Q446" s="24"/>
      <c r="R446" s="24"/>
      <c r="S446" s="26"/>
      <c r="T446" s="26"/>
      <c r="U446" s="24"/>
      <c r="V446" s="24"/>
      <c r="W446" s="24"/>
      <c r="X446" s="24"/>
      <c r="Y446" s="24"/>
      <c r="Z446" s="25" t="s">
        <v>1689</v>
      </c>
      <c r="AA446" s="1"/>
    </row>
    <row r="447" spans="1:27" ht="90" x14ac:dyDescent="0.25">
      <c r="A447" s="1"/>
      <c r="B447" s="24" t="s">
        <v>1692</v>
      </c>
      <c r="C447" s="24" t="s">
        <v>1695</v>
      </c>
      <c r="D447" s="24" t="s">
        <v>1693</v>
      </c>
      <c r="E447" s="24" t="s">
        <v>1694</v>
      </c>
      <c r="F447" s="25" t="s">
        <v>1691</v>
      </c>
      <c r="G447" s="27">
        <v>6666003414</v>
      </c>
      <c r="H447" s="24" t="s">
        <v>45</v>
      </c>
      <c r="I447" s="26"/>
      <c r="J447" s="26" t="s">
        <v>1690</v>
      </c>
      <c r="K447" s="26"/>
      <c r="L447" s="24"/>
      <c r="M447" s="25" t="s">
        <v>250</v>
      </c>
      <c r="N447" s="27" t="s">
        <v>46</v>
      </c>
      <c r="O447" s="27"/>
      <c r="P447" s="24" t="s">
        <v>50</v>
      </c>
      <c r="Q447" s="24"/>
      <c r="R447" s="24"/>
      <c r="S447" s="26"/>
      <c r="T447" s="26"/>
      <c r="U447" s="24"/>
      <c r="V447" s="24"/>
      <c r="W447" s="24"/>
      <c r="X447" s="24"/>
      <c r="Y447" s="24"/>
      <c r="Z447" s="25" t="s">
        <v>1696</v>
      </c>
      <c r="AA447" s="1"/>
    </row>
    <row r="448" spans="1:27" ht="90" x14ac:dyDescent="0.25">
      <c r="A448" s="1"/>
      <c r="B448" s="24" t="s">
        <v>1697</v>
      </c>
      <c r="C448" s="24" t="s">
        <v>1695</v>
      </c>
      <c r="D448" s="24" t="s">
        <v>1693</v>
      </c>
      <c r="E448" s="24" t="s">
        <v>1698</v>
      </c>
      <c r="F448" s="25" t="s">
        <v>1691</v>
      </c>
      <c r="G448" s="27">
        <v>6666003414</v>
      </c>
      <c r="H448" s="24" t="s">
        <v>45</v>
      </c>
      <c r="I448" s="26"/>
      <c r="J448" s="26" t="s">
        <v>1690</v>
      </c>
      <c r="K448" s="26"/>
      <c r="L448" s="24"/>
      <c r="M448" s="25" t="s">
        <v>250</v>
      </c>
      <c r="N448" s="27" t="s">
        <v>46</v>
      </c>
      <c r="O448" s="27"/>
      <c r="P448" s="24" t="s">
        <v>50</v>
      </c>
      <c r="Q448" s="24"/>
      <c r="R448" s="24"/>
      <c r="S448" s="26"/>
      <c r="T448" s="26"/>
      <c r="U448" s="24"/>
      <c r="V448" s="24"/>
      <c r="W448" s="24"/>
      <c r="X448" s="24"/>
      <c r="Y448" s="24"/>
      <c r="Z448" s="25" t="s">
        <v>1699</v>
      </c>
      <c r="AA448" s="1"/>
    </row>
    <row r="449" spans="1:27" ht="105" x14ac:dyDescent="0.25">
      <c r="A449" s="1"/>
      <c r="B449" s="24" t="s">
        <v>1700</v>
      </c>
      <c r="C449" s="24" t="s">
        <v>1695</v>
      </c>
      <c r="D449" s="24" t="s">
        <v>1693</v>
      </c>
      <c r="E449" s="24" t="s">
        <v>1698</v>
      </c>
      <c r="F449" s="25" t="s">
        <v>1691</v>
      </c>
      <c r="G449" s="27">
        <v>6666003414</v>
      </c>
      <c r="H449" s="24" t="s">
        <v>45</v>
      </c>
      <c r="I449" s="26"/>
      <c r="J449" s="26" t="s">
        <v>1690</v>
      </c>
      <c r="K449" s="26"/>
      <c r="L449" s="24"/>
      <c r="M449" s="25" t="s">
        <v>250</v>
      </c>
      <c r="N449" s="27" t="s">
        <v>46</v>
      </c>
      <c r="O449" s="27"/>
      <c r="P449" s="24" t="s">
        <v>50</v>
      </c>
      <c r="Q449" s="24"/>
      <c r="R449" s="24"/>
      <c r="S449" s="26"/>
      <c r="T449" s="26"/>
      <c r="U449" s="24"/>
      <c r="V449" s="24"/>
      <c r="W449" s="24"/>
      <c r="X449" s="24"/>
      <c r="Y449" s="24"/>
      <c r="Z449" s="25" t="s">
        <v>1701</v>
      </c>
      <c r="AA449" s="1"/>
    </row>
    <row r="450" spans="1:27" ht="90" x14ac:dyDescent="0.25">
      <c r="A450" s="1"/>
      <c r="B450" s="24" t="s">
        <v>1703</v>
      </c>
      <c r="C450" s="24" t="s">
        <v>1695</v>
      </c>
      <c r="D450" s="24" t="s">
        <v>1693</v>
      </c>
      <c r="E450" s="24" t="s">
        <v>1704</v>
      </c>
      <c r="F450" s="25" t="s">
        <v>1691</v>
      </c>
      <c r="G450" s="27">
        <v>6666003414</v>
      </c>
      <c r="H450" s="24" t="s">
        <v>45</v>
      </c>
      <c r="I450" s="26"/>
      <c r="J450" s="26" t="s">
        <v>1702</v>
      </c>
      <c r="K450" s="26"/>
      <c r="L450" s="24"/>
      <c r="M450" s="25" t="s">
        <v>250</v>
      </c>
      <c r="N450" s="27" t="s">
        <v>46</v>
      </c>
      <c r="O450" s="27"/>
      <c r="P450" s="24" t="s">
        <v>50</v>
      </c>
      <c r="Q450" s="24"/>
      <c r="R450" s="24"/>
      <c r="S450" s="26"/>
      <c r="T450" s="26"/>
      <c r="U450" s="24"/>
      <c r="V450" s="24"/>
      <c r="W450" s="24"/>
      <c r="X450" s="24"/>
      <c r="Y450" s="24"/>
      <c r="Z450" s="25" t="s">
        <v>1705</v>
      </c>
      <c r="AA450" s="1"/>
    </row>
    <row r="451" spans="1:27" ht="90" x14ac:dyDescent="0.25">
      <c r="A451" s="1"/>
      <c r="B451" s="24" t="s">
        <v>1708</v>
      </c>
      <c r="C451" s="24" t="s">
        <v>1709</v>
      </c>
      <c r="D451" s="24" t="s">
        <v>1709</v>
      </c>
      <c r="E451" s="24" t="s">
        <v>1710</v>
      </c>
      <c r="F451" s="25" t="s">
        <v>1707</v>
      </c>
      <c r="G451" s="27">
        <v>6668000472</v>
      </c>
      <c r="H451" s="24" t="s">
        <v>45</v>
      </c>
      <c r="I451" s="26"/>
      <c r="J451" s="26" t="s">
        <v>1706</v>
      </c>
      <c r="K451" s="26"/>
      <c r="L451" s="24"/>
      <c r="M451" s="25" t="s">
        <v>153</v>
      </c>
      <c r="N451" s="27">
        <v>10</v>
      </c>
      <c r="O451" s="27"/>
      <c r="P451" s="24" t="s">
        <v>50</v>
      </c>
      <c r="Q451" s="24"/>
      <c r="R451" s="24"/>
      <c r="S451" s="26"/>
      <c r="T451" s="26"/>
      <c r="U451" s="24"/>
      <c r="V451" s="24"/>
      <c r="W451" s="24"/>
      <c r="X451" s="24"/>
      <c r="Y451" s="24"/>
      <c r="Z451" s="25" t="s">
        <v>1711</v>
      </c>
      <c r="AA451" s="1"/>
    </row>
    <row r="452" spans="1:27" ht="120" x14ac:dyDescent="0.25">
      <c r="A452" s="1"/>
      <c r="B452" s="24" t="s">
        <v>1712</v>
      </c>
      <c r="C452" s="24" t="s">
        <v>1709</v>
      </c>
      <c r="D452" s="24" t="s">
        <v>1709</v>
      </c>
      <c r="E452" s="24" t="s">
        <v>1713</v>
      </c>
      <c r="F452" s="25" t="s">
        <v>1707</v>
      </c>
      <c r="G452" s="27">
        <v>6668000472</v>
      </c>
      <c r="H452" s="24" t="s">
        <v>45</v>
      </c>
      <c r="I452" s="26"/>
      <c r="J452" s="26" t="s">
        <v>1706</v>
      </c>
      <c r="K452" s="26"/>
      <c r="L452" s="24"/>
      <c r="M452" s="25" t="s">
        <v>153</v>
      </c>
      <c r="N452" s="27">
        <v>10</v>
      </c>
      <c r="O452" s="27"/>
      <c r="P452" s="24" t="s">
        <v>50</v>
      </c>
      <c r="Q452" s="24"/>
      <c r="R452" s="24"/>
      <c r="S452" s="26"/>
      <c r="T452" s="26"/>
      <c r="U452" s="24"/>
      <c r="V452" s="24"/>
      <c r="W452" s="24"/>
      <c r="X452" s="24"/>
      <c r="Y452" s="24"/>
      <c r="Z452" s="25" t="s">
        <v>1714</v>
      </c>
      <c r="AA452" s="1"/>
    </row>
    <row r="453" spans="1:27" ht="90" x14ac:dyDescent="0.25">
      <c r="A453" s="1"/>
      <c r="B453" s="24" t="s">
        <v>1716</v>
      </c>
      <c r="C453" s="24" t="s">
        <v>1709</v>
      </c>
      <c r="D453" s="24" t="s">
        <v>1709</v>
      </c>
      <c r="E453" s="24" t="s">
        <v>1710</v>
      </c>
      <c r="F453" s="25" t="s">
        <v>1707</v>
      </c>
      <c r="G453" s="27">
        <v>6668000472</v>
      </c>
      <c r="H453" s="24" t="s">
        <v>45</v>
      </c>
      <c r="I453" s="26"/>
      <c r="J453" s="26" t="s">
        <v>1715</v>
      </c>
      <c r="K453" s="26"/>
      <c r="L453" s="24"/>
      <c r="M453" s="25" t="s">
        <v>153</v>
      </c>
      <c r="N453" s="27">
        <v>10</v>
      </c>
      <c r="O453" s="27"/>
      <c r="P453" s="24" t="s">
        <v>50</v>
      </c>
      <c r="Q453" s="24"/>
      <c r="R453" s="24"/>
      <c r="S453" s="26"/>
      <c r="T453" s="26"/>
      <c r="U453" s="24"/>
      <c r="V453" s="24"/>
      <c r="W453" s="24"/>
      <c r="X453" s="24"/>
      <c r="Y453" s="24"/>
      <c r="Z453" s="25" t="s">
        <v>1717</v>
      </c>
      <c r="AA453" s="1"/>
    </row>
    <row r="454" spans="1:27" ht="105" x14ac:dyDescent="0.25">
      <c r="A454" s="1"/>
      <c r="B454" s="24" t="s">
        <v>1718</v>
      </c>
      <c r="C454" s="24" t="s">
        <v>1709</v>
      </c>
      <c r="D454" s="24" t="s">
        <v>1709</v>
      </c>
      <c r="E454" s="24" t="s">
        <v>1719</v>
      </c>
      <c r="F454" s="25" t="s">
        <v>1707</v>
      </c>
      <c r="G454" s="27">
        <v>6668000472</v>
      </c>
      <c r="H454" s="24" t="s">
        <v>45</v>
      </c>
      <c r="I454" s="26"/>
      <c r="J454" s="26" t="s">
        <v>1706</v>
      </c>
      <c r="K454" s="26"/>
      <c r="L454" s="24"/>
      <c r="M454" s="25" t="s">
        <v>153</v>
      </c>
      <c r="N454" s="27">
        <v>10</v>
      </c>
      <c r="O454" s="27"/>
      <c r="P454" s="24" t="s">
        <v>50</v>
      </c>
      <c r="Q454" s="24"/>
      <c r="R454" s="24"/>
      <c r="S454" s="26"/>
      <c r="T454" s="26"/>
      <c r="U454" s="24"/>
      <c r="V454" s="24"/>
      <c r="W454" s="24"/>
      <c r="X454" s="24"/>
      <c r="Y454" s="24"/>
      <c r="Z454" s="25" t="s">
        <v>1720</v>
      </c>
      <c r="AA454" s="1"/>
    </row>
    <row r="455" spans="1:27" ht="180" x14ac:dyDescent="0.25">
      <c r="A455" s="1"/>
      <c r="B455" s="24" t="s">
        <v>1723</v>
      </c>
      <c r="C455" s="24" t="s">
        <v>1709</v>
      </c>
      <c r="D455" s="24" t="s">
        <v>1709</v>
      </c>
      <c r="E455" s="24"/>
      <c r="F455" s="25" t="s">
        <v>1707</v>
      </c>
      <c r="G455" s="27">
        <v>6668000472</v>
      </c>
      <c r="H455" s="24" t="s">
        <v>1721</v>
      </c>
      <c r="I455" s="26"/>
      <c r="J455" s="26"/>
      <c r="K455" s="26"/>
      <c r="L455" s="24" t="s">
        <v>1722</v>
      </c>
      <c r="M455" s="25" t="s">
        <v>153</v>
      </c>
      <c r="N455" s="27">
        <v>10</v>
      </c>
      <c r="O455" s="27"/>
      <c r="P455" s="24" t="s">
        <v>50</v>
      </c>
      <c r="Q455" s="24"/>
      <c r="R455" s="24"/>
      <c r="S455" s="26"/>
      <c r="T455" s="26"/>
      <c r="U455" s="24"/>
      <c r="V455" s="24"/>
      <c r="W455" s="24"/>
      <c r="X455" s="24"/>
      <c r="Y455" s="24"/>
      <c r="Z455" s="25" t="s">
        <v>1724</v>
      </c>
      <c r="AA455" s="1"/>
    </row>
    <row r="456" spans="1:27" ht="90" x14ac:dyDescent="0.25">
      <c r="A456" s="1"/>
      <c r="B456" s="24" t="s">
        <v>1727</v>
      </c>
      <c r="C456" s="24" t="s">
        <v>1728</v>
      </c>
      <c r="D456" s="24" t="s">
        <v>1728</v>
      </c>
      <c r="E456" s="24" t="s">
        <v>1729</v>
      </c>
      <c r="F456" s="25" t="s">
        <v>1726</v>
      </c>
      <c r="G456" s="27">
        <v>6670111211</v>
      </c>
      <c r="H456" s="24" t="s">
        <v>804</v>
      </c>
      <c r="I456" s="26"/>
      <c r="J456" s="26" t="s">
        <v>1725</v>
      </c>
      <c r="K456" s="26"/>
      <c r="L456" s="24"/>
      <c r="M456" s="25" t="s">
        <v>232</v>
      </c>
      <c r="N456" s="27" t="s">
        <v>46</v>
      </c>
      <c r="O456" s="27"/>
      <c r="P456" s="24" t="s">
        <v>50</v>
      </c>
      <c r="Q456" s="24"/>
      <c r="R456" s="24"/>
      <c r="S456" s="26"/>
      <c r="T456" s="26"/>
      <c r="U456" s="24"/>
      <c r="V456" s="24"/>
      <c r="W456" s="24"/>
      <c r="X456" s="24"/>
      <c r="Y456" s="24"/>
      <c r="Z456" s="25" t="s">
        <v>1730</v>
      </c>
      <c r="AA456" s="1"/>
    </row>
    <row r="457" spans="1:27" ht="90" x14ac:dyDescent="0.25">
      <c r="A457" s="1"/>
      <c r="B457" s="24" t="s">
        <v>1732</v>
      </c>
      <c r="C457" s="24" t="s">
        <v>1728</v>
      </c>
      <c r="D457" s="24" t="s">
        <v>1728</v>
      </c>
      <c r="E457" s="24" t="s">
        <v>1733</v>
      </c>
      <c r="F457" s="25" t="s">
        <v>1726</v>
      </c>
      <c r="G457" s="27">
        <v>6670111211</v>
      </c>
      <c r="H457" s="24" t="s">
        <v>45</v>
      </c>
      <c r="I457" s="26"/>
      <c r="J457" s="26" t="s">
        <v>1731</v>
      </c>
      <c r="K457" s="26"/>
      <c r="L457" s="24"/>
      <c r="M457" s="25" t="s">
        <v>232</v>
      </c>
      <c r="N457" s="27" t="s">
        <v>46</v>
      </c>
      <c r="O457" s="27"/>
      <c r="P457" s="24" t="s">
        <v>50</v>
      </c>
      <c r="Q457" s="24"/>
      <c r="R457" s="24"/>
      <c r="S457" s="26"/>
      <c r="T457" s="26"/>
      <c r="U457" s="24"/>
      <c r="V457" s="24"/>
      <c r="W457" s="24"/>
      <c r="X457" s="24"/>
      <c r="Y457" s="24"/>
      <c r="Z457" s="25" t="s">
        <v>1734</v>
      </c>
      <c r="AA457" s="1"/>
    </row>
    <row r="458" spans="1:27" ht="165" x14ac:dyDescent="0.25">
      <c r="A458" s="1"/>
      <c r="B458" s="24" t="s">
        <v>1738</v>
      </c>
      <c r="C458" s="24" t="s">
        <v>1728</v>
      </c>
      <c r="D458" s="24" t="s">
        <v>1728</v>
      </c>
      <c r="E458" s="24"/>
      <c r="F458" s="25" t="s">
        <v>1726</v>
      </c>
      <c r="G458" s="27">
        <v>6670111211</v>
      </c>
      <c r="H458" s="24" t="s">
        <v>1735</v>
      </c>
      <c r="I458" s="26"/>
      <c r="J458" s="26" t="s">
        <v>1736</v>
      </c>
      <c r="K458" s="26"/>
      <c r="L458" s="24" t="s">
        <v>1737</v>
      </c>
      <c r="M458" s="25" t="s">
        <v>232</v>
      </c>
      <c r="N458" s="27" t="s">
        <v>46</v>
      </c>
      <c r="O458" s="27"/>
      <c r="P458" s="24" t="s">
        <v>50</v>
      </c>
      <c r="Q458" s="24"/>
      <c r="R458" s="24"/>
      <c r="S458" s="26"/>
      <c r="T458" s="26"/>
      <c r="U458" s="24"/>
      <c r="V458" s="24"/>
      <c r="W458" s="24"/>
      <c r="X458" s="24"/>
      <c r="Y458" s="24"/>
      <c r="Z458" s="25" t="s">
        <v>1739</v>
      </c>
      <c r="AA458" s="1"/>
    </row>
    <row r="459" spans="1:27" ht="225" x14ac:dyDescent="0.25">
      <c r="A459" s="1"/>
      <c r="B459" s="24" t="s">
        <v>1742</v>
      </c>
      <c r="C459" s="24" t="s">
        <v>1743</v>
      </c>
      <c r="D459" s="24" t="s">
        <v>1743</v>
      </c>
      <c r="E459" s="24" t="s">
        <v>1744</v>
      </c>
      <c r="F459" s="25" t="s">
        <v>1741</v>
      </c>
      <c r="G459" s="27">
        <v>6670320494</v>
      </c>
      <c r="H459" s="24" t="s">
        <v>45</v>
      </c>
      <c r="I459" s="26"/>
      <c r="J459" s="26"/>
      <c r="K459" s="26"/>
      <c r="L459" s="24" t="s">
        <v>1740</v>
      </c>
      <c r="M459" s="25" t="s">
        <v>232</v>
      </c>
      <c r="N459" s="27" t="s">
        <v>206</v>
      </c>
      <c r="O459" s="27"/>
      <c r="P459" s="24" t="s">
        <v>50</v>
      </c>
      <c r="Q459" s="24"/>
      <c r="R459" s="24"/>
      <c r="S459" s="26"/>
      <c r="T459" s="26"/>
      <c r="U459" s="24"/>
      <c r="V459" s="24"/>
      <c r="W459" s="24"/>
      <c r="X459" s="24"/>
      <c r="Y459" s="24"/>
      <c r="Z459" s="25" t="s">
        <v>1745</v>
      </c>
      <c r="AA459" s="1"/>
    </row>
    <row r="460" spans="1:27" ht="225" x14ac:dyDescent="0.25">
      <c r="A460" s="1"/>
      <c r="B460" s="24" t="s">
        <v>1746</v>
      </c>
      <c r="C460" s="24" t="s">
        <v>1743</v>
      </c>
      <c r="D460" s="24" t="s">
        <v>1743</v>
      </c>
      <c r="E460" s="24" t="s">
        <v>1747</v>
      </c>
      <c r="F460" s="25" t="s">
        <v>1741</v>
      </c>
      <c r="G460" s="27">
        <v>6670320494</v>
      </c>
      <c r="H460" s="24" t="s">
        <v>45</v>
      </c>
      <c r="I460" s="26"/>
      <c r="J460" s="26"/>
      <c r="K460" s="26"/>
      <c r="L460" s="24" t="s">
        <v>768</v>
      </c>
      <c r="M460" s="25" t="s">
        <v>232</v>
      </c>
      <c r="N460" s="27" t="s">
        <v>206</v>
      </c>
      <c r="O460" s="27"/>
      <c r="P460" s="24" t="s">
        <v>50</v>
      </c>
      <c r="Q460" s="24"/>
      <c r="R460" s="24"/>
      <c r="S460" s="26"/>
      <c r="T460" s="26"/>
      <c r="U460" s="24"/>
      <c r="V460" s="24"/>
      <c r="W460" s="24"/>
      <c r="X460" s="24"/>
      <c r="Y460" s="24"/>
      <c r="Z460" s="25" t="s">
        <v>1748</v>
      </c>
      <c r="AA460" s="1"/>
    </row>
    <row r="461" spans="1:27" ht="225" x14ac:dyDescent="0.25">
      <c r="A461" s="1"/>
      <c r="B461" s="24" t="s">
        <v>1750</v>
      </c>
      <c r="C461" s="24" t="s">
        <v>1743</v>
      </c>
      <c r="D461" s="24" t="s">
        <v>1743</v>
      </c>
      <c r="E461" s="24" t="s">
        <v>1751</v>
      </c>
      <c r="F461" s="25" t="s">
        <v>1741</v>
      </c>
      <c r="G461" s="27">
        <v>6670320494</v>
      </c>
      <c r="H461" s="24" t="s">
        <v>45</v>
      </c>
      <c r="I461" s="26"/>
      <c r="J461" s="26"/>
      <c r="K461" s="26"/>
      <c r="L461" s="24" t="s">
        <v>1749</v>
      </c>
      <c r="M461" s="25" t="s">
        <v>232</v>
      </c>
      <c r="N461" s="27" t="s">
        <v>206</v>
      </c>
      <c r="O461" s="27"/>
      <c r="P461" s="24" t="s">
        <v>50</v>
      </c>
      <c r="Q461" s="24"/>
      <c r="R461" s="24"/>
      <c r="S461" s="26"/>
      <c r="T461" s="26"/>
      <c r="U461" s="24"/>
      <c r="V461" s="24"/>
      <c r="W461" s="24"/>
      <c r="X461" s="24"/>
      <c r="Y461" s="24"/>
      <c r="Z461" s="25" t="s">
        <v>1752</v>
      </c>
      <c r="AA461" s="1"/>
    </row>
    <row r="462" spans="1:27" ht="225" x14ac:dyDescent="0.25">
      <c r="A462" s="1"/>
      <c r="B462" s="24" t="s">
        <v>1754</v>
      </c>
      <c r="C462" s="24" t="s">
        <v>1743</v>
      </c>
      <c r="D462" s="24" t="s">
        <v>1743</v>
      </c>
      <c r="E462" s="24" t="s">
        <v>1755</v>
      </c>
      <c r="F462" s="25" t="s">
        <v>1741</v>
      </c>
      <c r="G462" s="27">
        <v>6670320494</v>
      </c>
      <c r="H462" s="24" t="s">
        <v>45</v>
      </c>
      <c r="I462" s="26"/>
      <c r="J462" s="26"/>
      <c r="K462" s="26"/>
      <c r="L462" s="24" t="s">
        <v>1753</v>
      </c>
      <c r="M462" s="25" t="s">
        <v>232</v>
      </c>
      <c r="N462" s="27" t="s">
        <v>206</v>
      </c>
      <c r="O462" s="27"/>
      <c r="P462" s="24" t="s">
        <v>50</v>
      </c>
      <c r="Q462" s="24"/>
      <c r="R462" s="24"/>
      <c r="S462" s="26"/>
      <c r="T462" s="26"/>
      <c r="U462" s="24"/>
      <c r="V462" s="24"/>
      <c r="W462" s="24"/>
      <c r="X462" s="24"/>
      <c r="Y462" s="24"/>
      <c r="Z462" s="25" t="s">
        <v>1756</v>
      </c>
      <c r="AA462" s="1"/>
    </row>
    <row r="463" spans="1:27" ht="225" x14ac:dyDescent="0.25">
      <c r="A463" s="1"/>
      <c r="B463" s="24" t="s">
        <v>1758</v>
      </c>
      <c r="C463" s="24" t="s">
        <v>1743</v>
      </c>
      <c r="D463" s="24" t="s">
        <v>1743</v>
      </c>
      <c r="E463" s="24" t="s">
        <v>1755</v>
      </c>
      <c r="F463" s="25" t="s">
        <v>1741</v>
      </c>
      <c r="G463" s="27">
        <v>6670320494</v>
      </c>
      <c r="H463" s="24" t="s">
        <v>45</v>
      </c>
      <c r="I463" s="26"/>
      <c r="J463" s="26"/>
      <c r="K463" s="26"/>
      <c r="L463" s="24" t="s">
        <v>1757</v>
      </c>
      <c r="M463" s="25" t="s">
        <v>232</v>
      </c>
      <c r="N463" s="27" t="s">
        <v>206</v>
      </c>
      <c r="O463" s="27"/>
      <c r="P463" s="24" t="s">
        <v>50</v>
      </c>
      <c r="Q463" s="24"/>
      <c r="R463" s="24"/>
      <c r="S463" s="26"/>
      <c r="T463" s="26"/>
      <c r="U463" s="24"/>
      <c r="V463" s="24"/>
      <c r="W463" s="24"/>
      <c r="X463" s="24"/>
      <c r="Y463" s="24"/>
      <c r="Z463" s="25" t="s">
        <v>1759</v>
      </c>
      <c r="AA463" s="1"/>
    </row>
    <row r="464" spans="1:27" ht="315" x14ac:dyDescent="0.25">
      <c r="A464" s="1"/>
      <c r="B464" s="24" t="s">
        <v>1763</v>
      </c>
      <c r="C464" s="24" t="s">
        <v>1764</v>
      </c>
      <c r="D464" s="24" t="s">
        <v>1764</v>
      </c>
      <c r="E464" s="24" t="s">
        <v>1765</v>
      </c>
      <c r="F464" s="25" t="s">
        <v>1762</v>
      </c>
      <c r="G464" s="27">
        <v>6670339294</v>
      </c>
      <c r="H464" s="24" t="s">
        <v>804</v>
      </c>
      <c r="I464" s="26"/>
      <c r="J464" s="26"/>
      <c r="K464" s="26"/>
      <c r="L464" s="24" t="s">
        <v>1760</v>
      </c>
      <c r="M464" s="25" t="s">
        <v>80</v>
      </c>
      <c r="N464" s="27"/>
      <c r="O464" s="27" t="s">
        <v>206</v>
      </c>
      <c r="P464" s="24" t="s">
        <v>50</v>
      </c>
      <c r="Q464" s="24"/>
      <c r="R464" s="24"/>
      <c r="S464" s="26"/>
      <c r="T464" s="26"/>
      <c r="U464" s="24"/>
      <c r="V464" s="24"/>
      <c r="W464" s="24"/>
      <c r="X464" s="24"/>
      <c r="Y464" s="24"/>
      <c r="Z464" s="25" t="s">
        <v>1766</v>
      </c>
      <c r="AA464" s="1"/>
    </row>
    <row r="465" spans="1:27" ht="409.5" x14ac:dyDescent="0.25">
      <c r="A465" s="1"/>
      <c r="B465" s="24" t="s">
        <v>1771</v>
      </c>
      <c r="C465" s="24" t="s">
        <v>1772</v>
      </c>
      <c r="D465" s="24" t="s">
        <v>1772</v>
      </c>
      <c r="E465" s="24" t="s">
        <v>1773</v>
      </c>
      <c r="F465" s="25" t="s">
        <v>1770</v>
      </c>
      <c r="G465" s="27">
        <v>6670414745</v>
      </c>
      <c r="H465" s="24" t="s">
        <v>45</v>
      </c>
      <c r="I465" s="26"/>
      <c r="J465" s="26"/>
      <c r="K465" s="26"/>
      <c r="L465" s="24" t="s">
        <v>1768</v>
      </c>
      <c r="M465" s="25" t="s">
        <v>224</v>
      </c>
      <c r="N465" s="27"/>
      <c r="O465" s="27" t="s">
        <v>1767</v>
      </c>
      <c r="P465" s="24" t="s">
        <v>50</v>
      </c>
      <c r="Q465" s="24"/>
      <c r="R465" s="24"/>
      <c r="S465" s="26"/>
      <c r="T465" s="26"/>
      <c r="U465" s="24"/>
      <c r="V465" s="24"/>
      <c r="W465" s="24"/>
      <c r="X465" s="24"/>
      <c r="Y465" s="24"/>
      <c r="Z465" s="25" t="s">
        <v>1774</v>
      </c>
      <c r="AA465" s="1"/>
    </row>
    <row r="466" spans="1:27" ht="135" x14ac:dyDescent="0.25">
      <c r="A466" s="1"/>
      <c r="B466" s="24" t="s">
        <v>1777</v>
      </c>
      <c r="C466" s="24" t="s">
        <v>1778</v>
      </c>
      <c r="D466" s="24" t="s">
        <v>1778</v>
      </c>
      <c r="E466" s="24" t="s">
        <v>1779</v>
      </c>
      <c r="F466" s="25" t="s">
        <v>1776</v>
      </c>
      <c r="G466" s="27">
        <v>6672303279</v>
      </c>
      <c r="H466" s="24" t="s">
        <v>45</v>
      </c>
      <c r="I466" s="26"/>
      <c r="J466" s="26" t="s">
        <v>1775</v>
      </c>
      <c r="K466" s="26"/>
      <c r="L466" s="24"/>
      <c r="M466" s="25" t="s">
        <v>185</v>
      </c>
      <c r="N466" s="27">
        <v>10</v>
      </c>
      <c r="O466" s="27"/>
      <c r="P466" s="24" t="s">
        <v>50</v>
      </c>
      <c r="Q466" s="24"/>
      <c r="R466" s="24"/>
      <c r="S466" s="26"/>
      <c r="T466" s="26"/>
      <c r="U466" s="24"/>
      <c r="V466" s="24"/>
      <c r="W466" s="24"/>
      <c r="X466" s="24"/>
      <c r="Y466" s="24"/>
      <c r="Z466" s="25" t="s">
        <v>1780</v>
      </c>
      <c r="AA466" s="1"/>
    </row>
    <row r="467" spans="1:27" ht="225" x14ac:dyDescent="0.25">
      <c r="A467" s="1"/>
      <c r="B467" s="24" t="s">
        <v>1784</v>
      </c>
      <c r="C467" s="24" t="s">
        <v>1785</v>
      </c>
      <c r="D467" s="24" t="s">
        <v>1785</v>
      </c>
      <c r="E467" s="24" t="s">
        <v>1786</v>
      </c>
      <c r="F467" s="25" t="s">
        <v>1783</v>
      </c>
      <c r="G467" s="27">
        <v>6678074240</v>
      </c>
      <c r="H467" s="24" t="s">
        <v>45</v>
      </c>
      <c r="I467" s="26"/>
      <c r="J467" s="26"/>
      <c r="K467" s="26"/>
      <c r="L467" s="24" t="s">
        <v>1781</v>
      </c>
      <c r="M467" s="25" t="s">
        <v>194</v>
      </c>
      <c r="N467" s="27"/>
      <c r="O467" s="27" t="s">
        <v>206</v>
      </c>
      <c r="P467" s="24" t="s">
        <v>50</v>
      </c>
      <c r="Q467" s="24"/>
      <c r="R467" s="24"/>
      <c r="S467" s="26"/>
      <c r="T467" s="26"/>
      <c r="U467" s="24"/>
      <c r="V467" s="24"/>
      <c r="W467" s="24"/>
      <c r="X467" s="24"/>
      <c r="Y467" s="24"/>
      <c r="Z467" s="25" t="s">
        <v>1787</v>
      </c>
      <c r="AA467" s="1"/>
    </row>
    <row r="468" spans="1:27" ht="225" x14ac:dyDescent="0.25">
      <c r="A468" s="1"/>
      <c r="B468" s="24" t="s">
        <v>1788</v>
      </c>
      <c r="C468" s="24" t="s">
        <v>1785</v>
      </c>
      <c r="D468" s="24" t="s">
        <v>1785</v>
      </c>
      <c r="E468" s="24" t="s">
        <v>1786</v>
      </c>
      <c r="F468" s="25" t="s">
        <v>1783</v>
      </c>
      <c r="G468" s="27">
        <v>6678074240</v>
      </c>
      <c r="H468" s="24" t="s">
        <v>45</v>
      </c>
      <c r="I468" s="26"/>
      <c r="J468" s="26"/>
      <c r="K468" s="26"/>
      <c r="L468" s="24" t="s">
        <v>1781</v>
      </c>
      <c r="M468" s="25" t="s">
        <v>194</v>
      </c>
      <c r="N468" s="27"/>
      <c r="O468" s="27" t="s">
        <v>206</v>
      </c>
      <c r="P468" s="24" t="s">
        <v>50</v>
      </c>
      <c r="Q468" s="24"/>
      <c r="R468" s="24"/>
      <c r="S468" s="26"/>
      <c r="T468" s="26"/>
      <c r="U468" s="24"/>
      <c r="V468" s="24"/>
      <c r="W468" s="24"/>
      <c r="X468" s="24"/>
      <c r="Y468" s="24"/>
      <c r="Z468" s="25" t="s">
        <v>1789</v>
      </c>
      <c r="AA468" s="1"/>
    </row>
    <row r="469" spans="1:27" ht="75" x14ac:dyDescent="0.25">
      <c r="A469" s="1"/>
      <c r="B469" s="24" t="s">
        <v>1791</v>
      </c>
      <c r="C469" s="24"/>
      <c r="D469" s="24"/>
      <c r="E469" s="24"/>
      <c r="F469" s="25" t="s">
        <v>1790</v>
      </c>
      <c r="G469" s="27">
        <v>6680000479</v>
      </c>
      <c r="H469" s="24" t="s">
        <v>45</v>
      </c>
      <c r="I469" s="26"/>
      <c r="J469" s="26" t="s">
        <v>1396</v>
      </c>
      <c r="K469" s="26"/>
      <c r="L469" s="24"/>
      <c r="M469" s="25" t="s">
        <v>250</v>
      </c>
      <c r="N469" s="27" t="s">
        <v>46</v>
      </c>
      <c r="O469" s="27"/>
      <c r="P469" s="24" t="s">
        <v>50</v>
      </c>
      <c r="Q469" s="24"/>
      <c r="R469" s="24"/>
      <c r="S469" s="26"/>
      <c r="T469" s="26"/>
      <c r="U469" s="24"/>
      <c r="V469" s="24"/>
      <c r="W469" s="24"/>
      <c r="X469" s="24"/>
      <c r="Y469" s="24"/>
      <c r="Z469" s="25" t="s">
        <v>1792</v>
      </c>
      <c r="AA469" s="1"/>
    </row>
    <row r="470" spans="1:27" ht="409.5" x14ac:dyDescent="0.25">
      <c r="A470" s="1"/>
      <c r="B470" s="24" t="s">
        <v>1795</v>
      </c>
      <c r="C470" s="24" t="s">
        <v>1796</v>
      </c>
      <c r="D470" s="24" t="s">
        <v>1796</v>
      </c>
      <c r="E470" s="24"/>
      <c r="F470" s="25" t="s">
        <v>1794</v>
      </c>
      <c r="G470" s="27">
        <v>6683010010</v>
      </c>
      <c r="H470" s="24" t="s">
        <v>1042</v>
      </c>
      <c r="I470" s="26" t="s">
        <v>1793</v>
      </c>
      <c r="J470" s="26"/>
      <c r="K470" s="26"/>
      <c r="L470" s="24" t="s">
        <v>133</v>
      </c>
      <c r="M470" s="25" t="s">
        <v>271</v>
      </c>
      <c r="N470" s="27" t="s">
        <v>1605</v>
      </c>
      <c r="O470" s="27"/>
      <c r="P470" s="24" t="s">
        <v>50</v>
      </c>
      <c r="Q470" s="24"/>
      <c r="R470" s="24"/>
      <c r="S470" s="26"/>
      <c r="T470" s="26"/>
      <c r="U470" s="24"/>
      <c r="V470" s="24"/>
      <c r="W470" s="24"/>
      <c r="X470" s="24"/>
      <c r="Y470" s="24"/>
      <c r="Z470" s="25" t="s">
        <v>1797</v>
      </c>
      <c r="AA470" s="1"/>
    </row>
    <row r="471" spans="1:27" ht="409.5" x14ac:dyDescent="0.25">
      <c r="A471" s="1"/>
      <c r="B471" s="24" t="s">
        <v>1800</v>
      </c>
      <c r="C471" s="24" t="s">
        <v>1801</v>
      </c>
      <c r="D471" s="24" t="s">
        <v>1801</v>
      </c>
      <c r="E471" s="24"/>
      <c r="F471" s="25" t="s">
        <v>1799</v>
      </c>
      <c r="G471" s="27">
        <v>6683011045</v>
      </c>
      <c r="H471" s="24" t="s">
        <v>1042</v>
      </c>
      <c r="I471" s="26" t="s">
        <v>1798</v>
      </c>
      <c r="J471" s="26"/>
      <c r="K471" s="26"/>
      <c r="L471" s="24" t="s">
        <v>133</v>
      </c>
      <c r="M471" s="25" t="s">
        <v>271</v>
      </c>
      <c r="N471" s="27" t="s">
        <v>1605</v>
      </c>
      <c r="O471" s="27"/>
      <c r="P471" s="24" t="s">
        <v>50</v>
      </c>
      <c r="Q471" s="24"/>
      <c r="R471" s="24"/>
      <c r="S471" s="26"/>
      <c r="T471" s="26"/>
      <c r="U471" s="24"/>
      <c r="V471" s="24"/>
      <c r="W471" s="24"/>
      <c r="X471" s="24"/>
      <c r="Y471" s="24"/>
      <c r="Z471" s="25" t="s">
        <v>1802</v>
      </c>
      <c r="AA471" s="1"/>
    </row>
    <row r="472" spans="1:27" ht="315" x14ac:dyDescent="0.25">
      <c r="A472" s="1"/>
      <c r="B472" s="24" t="s">
        <v>1805</v>
      </c>
      <c r="C472" s="24" t="s">
        <v>1806</v>
      </c>
      <c r="D472" s="24" t="s">
        <v>1806</v>
      </c>
      <c r="E472" s="24" t="s">
        <v>1807</v>
      </c>
      <c r="F472" s="25" t="s">
        <v>1804</v>
      </c>
      <c r="G472" s="27">
        <v>6683013677</v>
      </c>
      <c r="H472" s="24" t="s">
        <v>804</v>
      </c>
      <c r="I472" s="26"/>
      <c r="J472" s="26"/>
      <c r="K472" s="26"/>
      <c r="L472" s="24" t="s">
        <v>1803</v>
      </c>
      <c r="M472" s="25" t="s">
        <v>54</v>
      </c>
      <c r="N472" s="27" t="s">
        <v>46</v>
      </c>
      <c r="O472" s="27"/>
      <c r="P472" s="24" t="s">
        <v>50</v>
      </c>
      <c r="Q472" s="24"/>
      <c r="R472" s="24"/>
      <c r="S472" s="26"/>
      <c r="T472" s="26"/>
      <c r="U472" s="24"/>
      <c r="V472" s="24"/>
      <c r="W472" s="24"/>
      <c r="X472" s="24"/>
      <c r="Y472" s="24"/>
      <c r="Z472" s="25" t="s">
        <v>1808</v>
      </c>
      <c r="AA472" s="1"/>
    </row>
    <row r="473" spans="1:27" ht="105" x14ac:dyDescent="0.25">
      <c r="A473" s="1"/>
      <c r="B473" s="24" t="s">
        <v>1810</v>
      </c>
      <c r="C473" s="24" t="s">
        <v>1811</v>
      </c>
      <c r="D473" s="24" t="s">
        <v>1811</v>
      </c>
      <c r="E473" s="24" t="s">
        <v>1812</v>
      </c>
      <c r="F473" s="25" t="s">
        <v>1809</v>
      </c>
      <c r="G473" s="27">
        <v>6685084514</v>
      </c>
      <c r="H473" s="24" t="s">
        <v>45</v>
      </c>
      <c r="I473" s="26"/>
      <c r="J473" s="26" t="s">
        <v>1396</v>
      </c>
      <c r="K473" s="26"/>
      <c r="L473" s="24"/>
      <c r="M473" s="25" t="s">
        <v>153</v>
      </c>
      <c r="N473" s="27">
        <v>10</v>
      </c>
      <c r="O473" s="27"/>
      <c r="P473" s="24" t="s">
        <v>50</v>
      </c>
      <c r="Q473" s="24"/>
      <c r="R473" s="24"/>
      <c r="S473" s="26"/>
      <c r="T473" s="26"/>
      <c r="U473" s="24"/>
      <c r="V473" s="24"/>
      <c r="W473" s="24"/>
      <c r="X473" s="24"/>
      <c r="Y473" s="24"/>
      <c r="Z473" s="25" t="s">
        <v>1813</v>
      </c>
      <c r="AA473" s="1"/>
    </row>
    <row r="474" spans="1:27" ht="90" x14ac:dyDescent="0.25">
      <c r="A474" s="1"/>
      <c r="B474" s="24" t="s">
        <v>1814</v>
      </c>
      <c r="C474" s="24" t="s">
        <v>1811</v>
      </c>
      <c r="D474" s="24" t="s">
        <v>1811</v>
      </c>
      <c r="E474" s="24" t="s">
        <v>1815</v>
      </c>
      <c r="F474" s="25" t="s">
        <v>1809</v>
      </c>
      <c r="G474" s="27">
        <v>6685084514</v>
      </c>
      <c r="H474" s="24" t="s">
        <v>45</v>
      </c>
      <c r="I474" s="26"/>
      <c r="J474" s="26" t="s">
        <v>1396</v>
      </c>
      <c r="K474" s="26"/>
      <c r="L474" s="24"/>
      <c r="M474" s="25" t="s">
        <v>153</v>
      </c>
      <c r="N474" s="27">
        <v>10</v>
      </c>
      <c r="O474" s="27"/>
      <c r="P474" s="24" t="s">
        <v>50</v>
      </c>
      <c r="Q474" s="24"/>
      <c r="R474" s="24"/>
      <c r="S474" s="26"/>
      <c r="T474" s="26"/>
      <c r="U474" s="24"/>
      <c r="V474" s="24"/>
      <c r="W474" s="24"/>
      <c r="X474" s="24"/>
      <c r="Y474" s="24"/>
      <c r="Z474" s="25" t="s">
        <v>1816</v>
      </c>
      <c r="AA474" s="1"/>
    </row>
    <row r="475" spans="1:27" ht="90" x14ac:dyDescent="0.25">
      <c r="A475" s="1"/>
      <c r="B475" s="24" t="s">
        <v>1817</v>
      </c>
      <c r="C475" s="24" t="s">
        <v>1811</v>
      </c>
      <c r="D475" s="24" t="s">
        <v>1811</v>
      </c>
      <c r="E475" s="24" t="s">
        <v>1818</v>
      </c>
      <c r="F475" s="25" t="s">
        <v>1809</v>
      </c>
      <c r="G475" s="27">
        <v>6685084514</v>
      </c>
      <c r="H475" s="24" t="s">
        <v>45</v>
      </c>
      <c r="I475" s="26"/>
      <c r="J475" s="26" t="s">
        <v>1396</v>
      </c>
      <c r="K475" s="26"/>
      <c r="L475" s="24"/>
      <c r="M475" s="25" t="s">
        <v>153</v>
      </c>
      <c r="N475" s="27">
        <v>10</v>
      </c>
      <c r="O475" s="27"/>
      <c r="P475" s="24" t="s">
        <v>50</v>
      </c>
      <c r="Q475" s="24"/>
      <c r="R475" s="24"/>
      <c r="S475" s="26"/>
      <c r="T475" s="26"/>
      <c r="U475" s="24"/>
      <c r="V475" s="24"/>
      <c r="W475" s="24"/>
      <c r="X475" s="24"/>
      <c r="Y475" s="24"/>
      <c r="Z475" s="25" t="s">
        <v>1819</v>
      </c>
      <c r="AA475" s="1"/>
    </row>
    <row r="476" spans="1:27" ht="90" x14ac:dyDescent="0.25">
      <c r="A476" s="1"/>
      <c r="B476" s="24" t="s">
        <v>1820</v>
      </c>
      <c r="C476" s="24" t="s">
        <v>1811</v>
      </c>
      <c r="D476" s="24" t="s">
        <v>1811</v>
      </c>
      <c r="E476" s="24" t="s">
        <v>1821</v>
      </c>
      <c r="F476" s="25" t="s">
        <v>1809</v>
      </c>
      <c r="G476" s="27">
        <v>6685084514</v>
      </c>
      <c r="H476" s="24" t="s">
        <v>45</v>
      </c>
      <c r="I476" s="26"/>
      <c r="J476" s="26" t="s">
        <v>1396</v>
      </c>
      <c r="K476" s="26"/>
      <c r="L476" s="24"/>
      <c r="M476" s="25" t="s">
        <v>153</v>
      </c>
      <c r="N476" s="27">
        <v>10</v>
      </c>
      <c r="O476" s="27"/>
      <c r="P476" s="24" t="s">
        <v>50</v>
      </c>
      <c r="Q476" s="24"/>
      <c r="R476" s="24"/>
      <c r="S476" s="26"/>
      <c r="T476" s="26"/>
      <c r="U476" s="24"/>
      <c r="V476" s="24"/>
      <c r="W476" s="24"/>
      <c r="X476" s="24"/>
      <c r="Y476" s="24"/>
      <c r="Z476" s="25" t="s">
        <v>1822</v>
      </c>
      <c r="AA476" s="1"/>
    </row>
    <row r="477" spans="1:27" ht="90" x14ac:dyDescent="0.25">
      <c r="A477" s="1"/>
      <c r="B477" s="24" t="s">
        <v>1823</v>
      </c>
      <c r="C477" s="24" t="s">
        <v>1811</v>
      </c>
      <c r="D477" s="24" t="s">
        <v>1811</v>
      </c>
      <c r="E477" s="24" t="s">
        <v>1821</v>
      </c>
      <c r="F477" s="25" t="s">
        <v>1809</v>
      </c>
      <c r="G477" s="27">
        <v>6685084514</v>
      </c>
      <c r="H477" s="24" t="s">
        <v>45</v>
      </c>
      <c r="I477" s="26"/>
      <c r="J477" s="26" t="s">
        <v>1396</v>
      </c>
      <c r="K477" s="26"/>
      <c r="L477" s="24"/>
      <c r="M477" s="25" t="s">
        <v>153</v>
      </c>
      <c r="N477" s="27">
        <v>10</v>
      </c>
      <c r="O477" s="27"/>
      <c r="P477" s="24" t="s">
        <v>50</v>
      </c>
      <c r="Q477" s="24"/>
      <c r="R477" s="24"/>
      <c r="S477" s="26"/>
      <c r="T477" s="26"/>
      <c r="U477" s="24"/>
      <c r="V477" s="24"/>
      <c r="W477" s="24"/>
      <c r="X477" s="24"/>
      <c r="Y477" s="24"/>
      <c r="Z477" s="25" t="s">
        <v>1824</v>
      </c>
      <c r="AA477" s="1"/>
    </row>
    <row r="478" spans="1:27" ht="90" x14ac:dyDescent="0.25">
      <c r="A478" s="1"/>
      <c r="B478" s="24" t="s">
        <v>1825</v>
      </c>
      <c r="C478" s="24" t="s">
        <v>1811</v>
      </c>
      <c r="D478" s="24" t="s">
        <v>1811</v>
      </c>
      <c r="E478" s="24" t="s">
        <v>1821</v>
      </c>
      <c r="F478" s="25" t="s">
        <v>1809</v>
      </c>
      <c r="G478" s="27">
        <v>6685084514</v>
      </c>
      <c r="H478" s="24" t="s">
        <v>45</v>
      </c>
      <c r="I478" s="26"/>
      <c r="J478" s="26" t="s">
        <v>1396</v>
      </c>
      <c r="K478" s="26"/>
      <c r="L478" s="24"/>
      <c r="M478" s="25" t="s">
        <v>153</v>
      </c>
      <c r="N478" s="27">
        <v>10</v>
      </c>
      <c r="O478" s="27"/>
      <c r="P478" s="24" t="s">
        <v>50</v>
      </c>
      <c r="Q478" s="24"/>
      <c r="R478" s="24"/>
      <c r="S478" s="26"/>
      <c r="T478" s="26"/>
      <c r="U478" s="24"/>
      <c r="V478" s="24"/>
      <c r="W478" s="24"/>
      <c r="X478" s="24"/>
      <c r="Y478" s="24"/>
      <c r="Z478" s="25" t="s">
        <v>1826</v>
      </c>
      <c r="AA478" s="1"/>
    </row>
    <row r="479" spans="1:27" ht="225" x14ac:dyDescent="0.25">
      <c r="A479" s="1"/>
      <c r="B479" s="24" t="s">
        <v>1830</v>
      </c>
      <c r="C479" s="24" t="s">
        <v>1831</v>
      </c>
      <c r="D479" s="24" t="s">
        <v>1831</v>
      </c>
      <c r="E479" s="24" t="s">
        <v>1832</v>
      </c>
      <c r="F479" s="25" t="s">
        <v>1829</v>
      </c>
      <c r="G479" s="27">
        <v>6686034890</v>
      </c>
      <c r="H479" s="24" t="s">
        <v>45</v>
      </c>
      <c r="I479" s="26"/>
      <c r="J479" s="26"/>
      <c r="K479" s="26"/>
      <c r="L479" s="24" t="s">
        <v>1827</v>
      </c>
      <c r="M479" s="25" t="s">
        <v>185</v>
      </c>
      <c r="N479" s="27"/>
      <c r="O479" s="27" t="s">
        <v>206</v>
      </c>
      <c r="P479" s="24" t="s">
        <v>50</v>
      </c>
      <c r="Q479" s="24"/>
      <c r="R479" s="24"/>
      <c r="S479" s="26"/>
      <c r="T479" s="26"/>
      <c r="U479" s="24"/>
      <c r="V479" s="24"/>
      <c r="W479" s="24"/>
      <c r="X479" s="24"/>
      <c r="Y479" s="24"/>
      <c r="Z479" s="25" t="s">
        <v>1833</v>
      </c>
      <c r="AA479" s="1"/>
    </row>
    <row r="480" spans="1:27" ht="150" x14ac:dyDescent="0.25">
      <c r="A480" s="1"/>
      <c r="B480" s="24" t="s">
        <v>1835</v>
      </c>
      <c r="C480" s="24" t="s">
        <v>1831</v>
      </c>
      <c r="D480" s="24" t="s">
        <v>1832</v>
      </c>
      <c r="E480" s="24"/>
      <c r="F480" s="25" t="s">
        <v>1829</v>
      </c>
      <c r="G480" s="27">
        <v>6686034890</v>
      </c>
      <c r="H480" s="24" t="s">
        <v>214</v>
      </c>
      <c r="I480" s="26"/>
      <c r="J480" s="26"/>
      <c r="K480" s="26"/>
      <c r="L480" s="24" t="s">
        <v>1834</v>
      </c>
      <c r="M480" s="25" t="s">
        <v>185</v>
      </c>
      <c r="N480" s="27"/>
      <c r="O480" s="27" t="s">
        <v>206</v>
      </c>
      <c r="P480" s="24" t="s">
        <v>50</v>
      </c>
      <c r="Q480" s="24"/>
      <c r="R480" s="24"/>
      <c r="S480" s="26"/>
      <c r="T480" s="26"/>
      <c r="U480" s="24"/>
      <c r="V480" s="24"/>
      <c r="W480" s="24"/>
      <c r="X480" s="24"/>
      <c r="Y480" s="24"/>
      <c r="Z480" s="25" t="s">
        <v>1836</v>
      </c>
      <c r="AA480" s="1"/>
    </row>
    <row r="481" spans="1:27" ht="105" x14ac:dyDescent="0.25">
      <c r="A481" s="1"/>
      <c r="B481" s="24" t="s">
        <v>1842</v>
      </c>
      <c r="C481" s="24" t="s">
        <v>1841</v>
      </c>
      <c r="D481" s="24" t="s">
        <v>1843</v>
      </c>
      <c r="E481" s="24" t="s">
        <v>1844</v>
      </c>
      <c r="F481" s="25" t="s">
        <v>1838</v>
      </c>
      <c r="G481" s="27">
        <v>7202201584</v>
      </c>
      <c r="H481" s="24" t="s">
        <v>45</v>
      </c>
      <c r="I481" s="26"/>
      <c r="J481" s="26" t="s">
        <v>1837</v>
      </c>
      <c r="K481" s="26"/>
      <c r="L481" s="24"/>
      <c r="M481" s="25" t="s">
        <v>250</v>
      </c>
      <c r="N481" s="27" t="s">
        <v>46</v>
      </c>
      <c r="O481" s="27"/>
      <c r="P481" s="24" t="s">
        <v>50</v>
      </c>
      <c r="Q481" s="24"/>
      <c r="R481" s="24"/>
      <c r="S481" s="26"/>
      <c r="T481" s="26"/>
      <c r="U481" s="24"/>
      <c r="V481" s="24"/>
      <c r="W481" s="24"/>
      <c r="X481" s="24"/>
      <c r="Y481" s="24"/>
      <c r="Z481" s="25" t="s">
        <v>1845</v>
      </c>
      <c r="AA481" s="1"/>
    </row>
    <row r="482" spans="1:27" ht="75" x14ac:dyDescent="0.25">
      <c r="A482" s="1"/>
      <c r="B482" s="24" t="s">
        <v>1846</v>
      </c>
      <c r="C482" s="24" t="s">
        <v>1841</v>
      </c>
      <c r="D482" s="24" t="s">
        <v>1847</v>
      </c>
      <c r="E482" s="24" t="s">
        <v>1848</v>
      </c>
      <c r="F482" s="25" t="s">
        <v>1838</v>
      </c>
      <c r="G482" s="27">
        <v>7202201584</v>
      </c>
      <c r="H482" s="24" t="s">
        <v>45</v>
      </c>
      <c r="I482" s="26"/>
      <c r="J482" s="26" t="s">
        <v>1837</v>
      </c>
      <c r="K482" s="26"/>
      <c r="L482" s="24"/>
      <c r="M482" s="25" t="s">
        <v>250</v>
      </c>
      <c r="N482" s="27" t="s">
        <v>46</v>
      </c>
      <c r="O482" s="27"/>
      <c r="P482" s="24" t="s">
        <v>50</v>
      </c>
      <c r="Q482" s="24"/>
      <c r="R482" s="24"/>
      <c r="S482" s="26"/>
      <c r="T482" s="26"/>
      <c r="U482" s="24"/>
      <c r="V482" s="24"/>
      <c r="W482" s="24"/>
      <c r="X482" s="24"/>
      <c r="Y482" s="24"/>
      <c r="Z482" s="25" t="s">
        <v>1849</v>
      </c>
      <c r="AA482" s="1"/>
    </row>
    <row r="483" spans="1:27" ht="90" x14ac:dyDescent="0.25">
      <c r="A483" s="1"/>
      <c r="B483" s="24" t="s">
        <v>1850</v>
      </c>
      <c r="C483" s="24" t="s">
        <v>1841</v>
      </c>
      <c r="D483" s="24" t="s">
        <v>1839</v>
      </c>
      <c r="E483" s="24" t="s">
        <v>1840</v>
      </c>
      <c r="F483" s="25" t="s">
        <v>1838</v>
      </c>
      <c r="G483" s="27">
        <v>7202201584</v>
      </c>
      <c r="H483" s="24" t="s">
        <v>45</v>
      </c>
      <c r="I483" s="26"/>
      <c r="J483" s="26" t="s">
        <v>1837</v>
      </c>
      <c r="K483" s="26"/>
      <c r="L483" s="24"/>
      <c r="M483" s="25" t="s">
        <v>250</v>
      </c>
      <c r="N483" s="27" t="s">
        <v>46</v>
      </c>
      <c r="O483" s="27"/>
      <c r="P483" s="24" t="s">
        <v>50</v>
      </c>
      <c r="Q483" s="24"/>
      <c r="R483" s="24"/>
      <c r="S483" s="26"/>
      <c r="T483" s="26"/>
      <c r="U483" s="24"/>
      <c r="V483" s="24"/>
      <c r="W483" s="24"/>
      <c r="X483" s="24"/>
      <c r="Y483" s="24"/>
      <c r="Z483" s="25" t="s">
        <v>1851</v>
      </c>
      <c r="AA483" s="1"/>
    </row>
    <row r="484" spans="1:27" ht="105" x14ac:dyDescent="0.25">
      <c r="A484" s="1"/>
      <c r="B484" s="24" t="s">
        <v>1852</v>
      </c>
      <c r="C484" s="24" t="s">
        <v>1841</v>
      </c>
      <c r="D484" s="24" t="s">
        <v>1843</v>
      </c>
      <c r="E484" s="24" t="s">
        <v>1844</v>
      </c>
      <c r="F484" s="25" t="s">
        <v>1838</v>
      </c>
      <c r="G484" s="27">
        <v>7202201584</v>
      </c>
      <c r="H484" s="24" t="s">
        <v>45</v>
      </c>
      <c r="I484" s="26"/>
      <c r="J484" s="26" t="s">
        <v>1837</v>
      </c>
      <c r="K484" s="26"/>
      <c r="L484" s="24"/>
      <c r="M484" s="25" t="s">
        <v>250</v>
      </c>
      <c r="N484" s="27" t="s">
        <v>46</v>
      </c>
      <c r="O484" s="27"/>
      <c r="P484" s="24" t="s">
        <v>50</v>
      </c>
      <c r="Q484" s="24"/>
      <c r="R484" s="24"/>
      <c r="S484" s="26"/>
      <c r="T484" s="26"/>
      <c r="U484" s="24"/>
      <c r="V484" s="24"/>
      <c r="W484" s="24"/>
      <c r="X484" s="24"/>
      <c r="Y484" s="24"/>
      <c r="Z484" s="25" t="s">
        <v>1853</v>
      </c>
      <c r="AA484" s="1"/>
    </row>
    <row r="485" spans="1:27" ht="375" x14ac:dyDescent="0.25">
      <c r="A485" s="1"/>
      <c r="B485" s="24" t="s">
        <v>1855</v>
      </c>
      <c r="C485" s="24" t="s">
        <v>1858</v>
      </c>
      <c r="D485" s="24" t="s">
        <v>1856</v>
      </c>
      <c r="E485" s="24" t="s">
        <v>1857</v>
      </c>
      <c r="F485" s="25" t="s">
        <v>1854</v>
      </c>
      <c r="G485" s="27">
        <v>7401000473</v>
      </c>
      <c r="H485" s="24" t="s">
        <v>45</v>
      </c>
      <c r="I485" s="26"/>
      <c r="J485" s="26" t="s">
        <v>1079</v>
      </c>
      <c r="K485" s="26"/>
      <c r="L485" s="24"/>
      <c r="M485" s="25" t="s">
        <v>185</v>
      </c>
      <c r="N485" s="27">
        <v>10</v>
      </c>
      <c r="O485" s="27"/>
      <c r="P485" s="24" t="s">
        <v>50</v>
      </c>
      <c r="Q485" s="24"/>
      <c r="R485" s="24"/>
      <c r="S485" s="26"/>
      <c r="T485" s="26"/>
      <c r="U485" s="24"/>
      <c r="V485" s="24"/>
      <c r="W485" s="24"/>
      <c r="X485" s="24"/>
      <c r="Y485" s="24"/>
      <c r="Z485" s="25" t="s">
        <v>1859</v>
      </c>
      <c r="AA485" s="1"/>
    </row>
    <row r="486" spans="1:27" ht="270" x14ac:dyDescent="0.25">
      <c r="A486" s="1"/>
      <c r="B486" s="24" t="s">
        <v>1860</v>
      </c>
      <c r="C486" s="24" t="s">
        <v>1862</v>
      </c>
      <c r="D486" s="24" t="s">
        <v>1856</v>
      </c>
      <c r="E486" s="24" t="s">
        <v>1861</v>
      </c>
      <c r="F486" s="25" t="s">
        <v>1854</v>
      </c>
      <c r="G486" s="27">
        <v>7401000473</v>
      </c>
      <c r="H486" s="24" t="s">
        <v>45</v>
      </c>
      <c r="I486" s="26"/>
      <c r="J486" s="26" t="s">
        <v>1079</v>
      </c>
      <c r="K486" s="26"/>
      <c r="L486" s="24"/>
      <c r="M486" s="25" t="s">
        <v>185</v>
      </c>
      <c r="N486" s="27">
        <v>10</v>
      </c>
      <c r="O486" s="27"/>
      <c r="P486" s="24" t="s">
        <v>50</v>
      </c>
      <c r="Q486" s="24"/>
      <c r="R486" s="24"/>
      <c r="S486" s="26"/>
      <c r="T486" s="26"/>
      <c r="U486" s="24"/>
      <c r="V486" s="24"/>
      <c r="W486" s="24"/>
      <c r="X486" s="24"/>
      <c r="Y486" s="24"/>
      <c r="Z486" s="25" t="s">
        <v>1863</v>
      </c>
      <c r="AA486" s="1"/>
    </row>
    <row r="487" spans="1:27" ht="390" x14ac:dyDescent="0.25">
      <c r="A487" s="1"/>
      <c r="B487" s="24" t="s">
        <v>1864</v>
      </c>
      <c r="C487" s="24" t="s">
        <v>1862</v>
      </c>
      <c r="D487" s="24" t="s">
        <v>1856</v>
      </c>
      <c r="E487" s="24" t="s">
        <v>1865</v>
      </c>
      <c r="F487" s="25" t="s">
        <v>1854</v>
      </c>
      <c r="G487" s="27">
        <v>7401000473</v>
      </c>
      <c r="H487" s="24" t="s">
        <v>45</v>
      </c>
      <c r="I487" s="26"/>
      <c r="J487" s="26" t="s">
        <v>1079</v>
      </c>
      <c r="K487" s="26"/>
      <c r="L487" s="24"/>
      <c r="M487" s="25" t="s">
        <v>185</v>
      </c>
      <c r="N487" s="27">
        <v>10</v>
      </c>
      <c r="O487" s="27"/>
      <c r="P487" s="24" t="s">
        <v>50</v>
      </c>
      <c r="Q487" s="24"/>
      <c r="R487" s="24"/>
      <c r="S487" s="26"/>
      <c r="T487" s="26"/>
      <c r="U487" s="24"/>
      <c r="V487" s="24"/>
      <c r="W487" s="24"/>
      <c r="X487" s="24"/>
      <c r="Y487" s="24"/>
      <c r="Z487" s="25" t="s">
        <v>1866</v>
      </c>
      <c r="AA487" s="1"/>
    </row>
    <row r="488" spans="1:27" ht="225" x14ac:dyDescent="0.25">
      <c r="A488" s="1"/>
      <c r="B488" s="24" t="s">
        <v>1868</v>
      </c>
      <c r="C488" s="24" t="s">
        <v>1862</v>
      </c>
      <c r="D488" s="24" t="s">
        <v>1856</v>
      </c>
      <c r="E488" s="24" t="s">
        <v>1869</v>
      </c>
      <c r="F488" s="25" t="s">
        <v>1854</v>
      </c>
      <c r="G488" s="27">
        <v>7401000473</v>
      </c>
      <c r="H488" s="24" t="s">
        <v>45</v>
      </c>
      <c r="I488" s="26"/>
      <c r="J488" s="26"/>
      <c r="K488" s="26"/>
      <c r="L488" s="24" t="s">
        <v>1867</v>
      </c>
      <c r="M488" s="25" t="s">
        <v>185</v>
      </c>
      <c r="N488" s="27">
        <v>10</v>
      </c>
      <c r="O488" s="27"/>
      <c r="P488" s="24" t="s">
        <v>50</v>
      </c>
      <c r="Q488" s="24"/>
      <c r="R488" s="24"/>
      <c r="S488" s="26"/>
      <c r="T488" s="26"/>
      <c r="U488" s="24"/>
      <c r="V488" s="24"/>
      <c r="W488" s="24"/>
      <c r="X488" s="24"/>
      <c r="Y488" s="24"/>
      <c r="Z488" s="25" t="s">
        <v>1870</v>
      </c>
      <c r="AA488" s="1"/>
    </row>
    <row r="489" spans="1:27" ht="225" x14ac:dyDescent="0.25">
      <c r="A489" s="1"/>
      <c r="B489" s="24" t="s">
        <v>1871</v>
      </c>
      <c r="C489" s="24" t="s">
        <v>1862</v>
      </c>
      <c r="D489" s="24" t="s">
        <v>1856</v>
      </c>
      <c r="E489" s="24" t="s">
        <v>1872</v>
      </c>
      <c r="F489" s="25" t="s">
        <v>1854</v>
      </c>
      <c r="G489" s="27">
        <v>7401000473</v>
      </c>
      <c r="H489" s="24" t="s">
        <v>45</v>
      </c>
      <c r="I489" s="26"/>
      <c r="J489" s="26"/>
      <c r="K489" s="26"/>
      <c r="L489" s="24" t="s">
        <v>1867</v>
      </c>
      <c r="M489" s="25" t="s">
        <v>185</v>
      </c>
      <c r="N489" s="27">
        <v>10</v>
      </c>
      <c r="O489" s="27"/>
      <c r="P489" s="24" t="s">
        <v>50</v>
      </c>
      <c r="Q489" s="24"/>
      <c r="R489" s="24"/>
      <c r="S489" s="26"/>
      <c r="T489" s="26"/>
      <c r="U489" s="24"/>
      <c r="V489" s="24"/>
      <c r="W489" s="24"/>
      <c r="X489" s="24"/>
      <c r="Y489" s="24"/>
      <c r="Z489" s="25" t="s">
        <v>1873</v>
      </c>
      <c r="AA489" s="1"/>
    </row>
    <row r="490" spans="1:27" ht="285" x14ac:dyDescent="0.25">
      <c r="A490" s="1"/>
      <c r="B490" s="24" t="s">
        <v>1874</v>
      </c>
      <c r="C490" s="24" t="s">
        <v>1862</v>
      </c>
      <c r="D490" s="24" t="s">
        <v>1856</v>
      </c>
      <c r="E490" s="24" t="s">
        <v>1875</v>
      </c>
      <c r="F490" s="25" t="s">
        <v>1854</v>
      </c>
      <c r="G490" s="27">
        <v>7401000473</v>
      </c>
      <c r="H490" s="24" t="s">
        <v>45</v>
      </c>
      <c r="I490" s="26"/>
      <c r="J490" s="26" t="s">
        <v>1079</v>
      </c>
      <c r="K490" s="26"/>
      <c r="L490" s="24"/>
      <c r="M490" s="25" t="s">
        <v>185</v>
      </c>
      <c r="N490" s="27">
        <v>10</v>
      </c>
      <c r="O490" s="27"/>
      <c r="P490" s="24" t="s">
        <v>50</v>
      </c>
      <c r="Q490" s="24"/>
      <c r="R490" s="24"/>
      <c r="S490" s="26"/>
      <c r="T490" s="26"/>
      <c r="U490" s="24"/>
      <c r="V490" s="24"/>
      <c r="W490" s="24"/>
      <c r="X490" s="24"/>
      <c r="Y490" s="24"/>
      <c r="Z490" s="25" t="s">
        <v>1876</v>
      </c>
      <c r="AA490" s="1"/>
    </row>
    <row r="491" spans="1:27" ht="225" x14ac:dyDescent="0.25">
      <c r="A491" s="1"/>
      <c r="B491" s="24" t="s">
        <v>1877</v>
      </c>
      <c r="C491" s="24" t="s">
        <v>1858</v>
      </c>
      <c r="D491" s="24" t="s">
        <v>1856</v>
      </c>
      <c r="E491" s="24" t="s">
        <v>1878</v>
      </c>
      <c r="F491" s="25" t="s">
        <v>1854</v>
      </c>
      <c r="G491" s="27">
        <v>7401000473</v>
      </c>
      <c r="H491" s="24" t="s">
        <v>45</v>
      </c>
      <c r="I491" s="26"/>
      <c r="J491" s="26" t="s">
        <v>1079</v>
      </c>
      <c r="K491" s="26"/>
      <c r="L491" s="24"/>
      <c r="M491" s="25" t="s">
        <v>185</v>
      </c>
      <c r="N491" s="27">
        <v>10</v>
      </c>
      <c r="O491" s="27"/>
      <c r="P491" s="24" t="s">
        <v>50</v>
      </c>
      <c r="Q491" s="24"/>
      <c r="R491" s="24"/>
      <c r="S491" s="26"/>
      <c r="T491" s="26"/>
      <c r="U491" s="24"/>
      <c r="V491" s="24"/>
      <c r="W491" s="24"/>
      <c r="X491" s="24"/>
      <c r="Y491" s="24"/>
      <c r="Z491" s="25" t="s">
        <v>1879</v>
      </c>
      <c r="AA491" s="1"/>
    </row>
    <row r="492" spans="1:27" ht="255" x14ac:dyDescent="0.25">
      <c r="A492" s="1"/>
      <c r="B492" s="24" t="s">
        <v>1880</v>
      </c>
      <c r="C492" s="24" t="s">
        <v>1858</v>
      </c>
      <c r="D492" s="24" t="s">
        <v>1856</v>
      </c>
      <c r="E492" s="24" t="s">
        <v>1881</v>
      </c>
      <c r="F492" s="25" t="s">
        <v>1854</v>
      </c>
      <c r="G492" s="27">
        <v>7401000473</v>
      </c>
      <c r="H492" s="24" t="s">
        <v>45</v>
      </c>
      <c r="I492" s="26"/>
      <c r="J492" s="26" t="s">
        <v>1079</v>
      </c>
      <c r="K492" s="26"/>
      <c r="L492" s="24"/>
      <c r="M492" s="25" t="s">
        <v>185</v>
      </c>
      <c r="N492" s="27">
        <v>10</v>
      </c>
      <c r="O492" s="27"/>
      <c r="P492" s="24" t="s">
        <v>50</v>
      </c>
      <c r="Q492" s="24"/>
      <c r="R492" s="24"/>
      <c r="S492" s="26"/>
      <c r="T492" s="26"/>
      <c r="U492" s="24"/>
      <c r="V492" s="24"/>
      <c r="W492" s="24"/>
      <c r="X492" s="24"/>
      <c r="Y492" s="24"/>
      <c r="Z492" s="25" t="s">
        <v>1882</v>
      </c>
      <c r="AA492" s="1"/>
    </row>
    <row r="493" spans="1:27" ht="409.5" x14ac:dyDescent="0.25">
      <c r="A493" s="1"/>
      <c r="B493" s="24" t="s">
        <v>1883</v>
      </c>
      <c r="C493" s="24" t="s">
        <v>1858</v>
      </c>
      <c r="D493" s="24" t="s">
        <v>1856</v>
      </c>
      <c r="E493" s="24" t="s">
        <v>1884</v>
      </c>
      <c r="F493" s="25" t="s">
        <v>1854</v>
      </c>
      <c r="G493" s="27">
        <v>7401000473</v>
      </c>
      <c r="H493" s="24" t="s">
        <v>45</v>
      </c>
      <c r="I493" s="26"/>
      <c r="J493" s="26" t="s">
        <v>1079</v>
      </c>
      <c r="K493" s="26"/>
      <c r="L493" s="24"/>
      <c r="M493" s="25" t="s">
        <v>185</v>
      </c>
      <c r="N493" s="27">
        <v>10</v>
      </c>
      <c r="O493" s="27"/>
      <c r="P493" s="24" t="s">
        <v>50</v>
      </c>
      <c r="Q493" s="24"/>
      <c r="R493" s="24"/>
      <c r="S493" s="26"/>
      <c r="T493" s="26"/>
      <c r="U493" s="24"/>
      <c r="V493" s="24"/>
      <c r="W493" s="24"/>
      <c r="X493" s="24"/>
      <c r="Y493" s="24"/>
      <c r="Z493" s="25" t="s">
        <v>1885</v>
      </c>
      <c r="AA493" s="1"/>
    </row>
    <row r="494" spans="1:27" ht="409.5" x14ac:dyDescent="0.25">
      <c r="A494" s="1"/>
      <c r="B494" s="24" t="s">
        <v>1887</v>
      </c>
      <c r="C494" s="24" t="s">
        <v>1858</v>
      </c>
      <c r="D494" s="24" t="s">
        <v>1856</v>
      </c>
      <c r="E494" s="24" t="s">
        <v>1888</v>
      </c>
      <c r="F494" s="25" t="s">
        <v>1854</v>
      </c>
      <c r="G494" s="27">
        <v>7401000473</v>
      </c>
      <c r="H494" s="24" t="s">
        <v>45</v>
      </c>
      <c r="I494" s="26"/>
      <c r="J494" s="26" t="s">
        <v>1886</v>
      </c>
      <c r="K494" s="26"/>
      <c r="L494" s="24"/>
      <c r="M494" s="25" t="s">
        <v>185</v>
      </c>
      <c r="N494" s="27">
        <v>10</v>
      </c>
      <c r="O494" s="27"/>
      <c r="P494" s="24" t="s">
        <v>50</v>
      </c>
      <c r="Q494" s="24"/>
      <c r="R494" s="24"/>
      <c r="S494" s="26"/>
      <c r="T494" s="26"/>
      <c r="U494" s="24"/>
      <c r="V494" s="24"/>
      <c r="W494" s="24"/>
      <c r="X494" s="24"/>
      <c r="Y494" s="24"/>
      <c r="Z494" s="25" t="s">
        <v>1889</v>
      </c>
      <c r="AA494" s="1"/>
    </row>
    <row r="495" spans="1:27" ht="105" x14ac:dyDescent="0.25">
      <c r="A495" s="1"/>
      <c r="B495" s="24" t="s">
        <v>1890</v>
      </c>
      <c r="C495" s="24" t="s">
        <v>1858</v>
      </c>
      <c r="D495" s="24" t="s">
        <v>1856</v>
      </c>
      <c r="E495" s="24" t="s">
        <v>1891</v>
      </c>
      <c r="F495" s="25" t="s">
        <v>1854</v>
      </c>
      <c r="G495" s="27">
        <v>7401000473</v>
      </c>
      <c r="H495" s="24" t="s">
        <v>45</v>
      </c>
      <c r="I495" s="26"/>
      <c r="J495" s="26" t="s">
        <v>1079</v>
      </c>
      <c r="K495" s="26"/>
      <c r="L495" s="24"/>
      <c r="M495" s="25" t="s">
        <v>185</v>
      </c>
      <c r="N495" s="27">
        <v>10</v>
      </c>
      <c r="O495" s="27"/>
      <c r="P495" s="24" t="s">
        <v>50</v>
      </c>
      <c r="Q495" s="24"/>
      <c r="R495" s="24"/>
      <c r="S495" s="26"/>
      <c r="T495" s="26"/>
      <c r="U495" s="24"/>
      <c r="V495" s="24"/>
      <c r="W495" s="24"/>
      <c r="X495" s="24"/>
      <c r="Y495" s="24"/>
      <c r="Z495" s="25" t="s">
        <v>1892</v>
      </c>
      <c r="AA495" s="1"/>
    </row>
    <row r="496" spans="1:27" ht="409.5" x14ac:dyDescent="0.25">
      <c r="A496" s="1"/>
      <c r="B496" s="24" t="s">
        <v>1896</v>
      </c>
      <c r="C496" s="24" t="s">
        <v>1899</v>
      </c>
      <c r="D496" s="24" t="s">
        <v>1897</v>
      </c>
      <c r="E496" s="24" t="s">
        <v>1898</v>
      </c>
      <c r="F496" s="25" t="s">
        <v>1895</v>
      </c>
      <c r="G496" s="27">
        <v>7401011034</v>
      </c>
      <c r="H496" s="24" t="s">
        <v>45</v>
      </c>
      <c r="I496" s="26"/>
      <c r="J496" s="26"/>
      <c r="K496" s="26"/>
      <c r="L496" s="24" t="s">
        <v>1894</v>
      </c>
      <c r="M496" s="25" t="s">
        <v>153</v>
      </c>
      <c r="N496" s="27" t="s">
        <v>1893</v>
      </c>
      <c r="O496" s="27"/>
      <c r="P496" s="24" t="s">
        <v>50</v>
      </c>
      <c r="Q496" s="24"/>
      <c r="R496" s="24"/>
      <c r="S496" s="26"/>
      <c r="T496" s="26"/>
      <c r="U496" s="24"/>
      <c r="V496" s="24"/>
      <c r="W496" s="24"/>
      <c r="X496" s="24"/>
      <c r="Y496" s="24"/>
      <c r="Z496" s="25" t="s">
        <v>1900</v>
      </c>
      <c r="AA496" s="1"/>
    </row>
    <row r="497" spans="1:27" ht="135" x14ac:dyDescent="0.25">
      <c r="A497" s="1"/>
      <c r="B497" s="24" t="s">
        <v>1902</v>
      </c>
      <c r="C497" s="24" t="s">
        <v>1899</v>
      </c>
      <c r="D497" s="24" t="s">
        <v>1897</v>
      </c>
      <c r="E497" s="24" t="s">
        <v>1903</v>
      </c>
      <c r="F497" s="25" t="s">
        <v>1895</v>
      </c>
      <c r="G497" s="27">
        <v>7401011034</v>
      </c>
      <c r="H497" s="24" t="s">
        <v>45</v>
      </c>
      <c r="I497" s="26"/>
      <c r="J497" s="26" t="s">
        <v>1901</v>
      </c>
      <c r="K497" s="26"/>
      <c r="L497" s="24"/>
      <c r="M497" s="25" t="s">
        <v>153</v>
      </c>
      <c r="N497" s="27" t="s">
        <v>1893</v>
      </c>
      <c r="O497" s="27"/>
      <c r="P497" s="24" t="s">
        <v>50</v>
      </c>
      <c r="Q497" s="24"/>
      <c r="R497" s="24"/>
      <c r="S497" s="26"/>
      <c r="T497" s="26"/>
      <c r="U497" s="24"/>
      <c r="V497" s="24"/>
      <c r="W497" s="24"/>
      <c r="X497" s="24"/>
      <c r="Y497" s="24"/>
      <c r="Z497" s="25" t="s">
        <v>1904</v>
      </c>
      <c r="AA497" s="1"/>
    </row>
    <row r="498" spans="1:27" ht="120" x14ac:dyDescent="0.25">
      <c r="A498" s="1"/>
      <c r="B498" s="24" t="s">
        <v>1907</v>
      </c>
      <c r="C498" s="24" t="s">
        <v>1910</v>
      </c>
      <c r="D498" s="24" t="s">
        <v>1908</v>
      </c>
      <c r="E498" s="24" t="s">
        <v>1909</v>
      </c>
      <c r="F498" s="25" t="s">
        <v>1906</v>
      </c>
      <c r="G498" s="27">
        <v>7402007760</v>
      </c>
      <c r="H498" s="24" t="s">
        <v>45</v>
      </c>
      <c r="I498" s="26"/>
      <c r="J498" s="26" t="s">
        <v>1905</v>
      </c>
      <c r="K498" s="26"/>
      <c r="L498" s="24"/>
      <c r="M498" s="25" t="s">
        <v>80</v>
      </c>
      <c r="N498" s="27" t="s">
        <v>1605</v>
      </c>
      <c r="O498" s="27"/>
      <c r="P498" s="24" t="s">
        <v>50</v>
      </c>
      <c r="Q498" s="24"/>
      <c r="R498" s="24"/>
      <c r="S498" s="26"/>
      <c r="T498" s="26"/>
      <c r="U498" s="24"/>
      <c r="V498" s="24"/>
      <c r="W498" s="24"/>
      <c r="X498" s="24"/>
      <c r="Y498" s="24"/>
      <c r="Z498" s="25" t="s">
        <v>1911</v>
      </c>
      <c r="AA498" s="1"/>
    </row>
    <row r="499" spans="1:27" ht="120" x14ac:dyDescent="0.25">
      <c r="A499" s="1"/>
      <c r="B499" s="24" t="s">
        <v>1914</v>
      </c>
      <c r="C499" s="24" t="s">
        <v>1917</v>
      </c>
      <c r="D499" s="24" t="s">
        <v>1915</v>
      </c>
      <c r="E499" s="24" t="s">
        <v>1916</v>
      </c>
      <c r="F499" s="25" t="s">
        <v>1913</v>
      </c>
      <c r="G499" s="27">
        <v>7402011767</v>
      </c>
      <c r="H499" s="24" t="s">
        <v>45</v>
      </c>
      <c r="I499" s="26"/>
      <c r="J499" s="26" t="s">
        <v>1912</v>
      </c>
      <c r="K499" s="26"/>
      <c r="L499" s="24"/>
      <c r="M499" s="25" t="s">
        <v>140</v>
      </c>
      <c r="N499" s="27" t="s">
        <v>1043</v>
      </c>
      <c r="O499" s="27"/>
      <c r="P499" s="24" t="s">
        <v>50</v>
      </c>
      <c r="Q499" s="24"/>
      <c r="R499" s="24"/>
      <c r="S499" s="26"/>
      <c r="T499" s="26"/>
      <c r="U499" s="24"/>
      <c r="V499" s="24"/>
      <c r="W499" s="24"/>
      <c r="X499" s="24"/>
      <c r="Y499" s="24"/>
      <c r="Z499" s="25" t="s">
        <v>1918</v>
      </c>
      <c r="AA499" s="1"/>
    </row>
    <row r="500" spans="1:27" ht="135" x14ac:dyDescent="0.25">
      <c r="A500" s="1"/>
      <c r="B500" s="24" t="s">
        <v>1921</v>
      </c>
      <c r="C500" s="24" t="s">
        <v>1924</v>
      </c>
      <c r="D500" s="24" t="s">
        <v>1922</v>
      </c>
      <c r="E500" s="24" t="s">
        <v>1923</v>
      </c>
      <c r="F500" s="25" t="s">
        <v>1920</v>
      </c>
      <c r="G500" s="27">
        <v>7403005526</v>
      </c>
      <c r="H500" s="24" t="s">
        <v>804</v>
      </c>
      <c r="I500" s="26"/>
      <c r="J500" s="26" t="s">
        <v>1919</v>
      </c>
      <c r="K500" s="26"/>
      <c r="L500" s="24"/>
      <c r="M500" s="25" t="s">
        <v>194</v>
      </c>
      <c r="N500" s="27" t="s">
        <v>1043</v>
      </c>
      <c r="O500" s="27"/>
      <c r="P500" s="24" t="s">
        <v>50</v>
      </c>
      <c r="Q500" s="24"/>
      <c r="R500" s="24"/>
      <c r="S500" s="26"/>
      <c r="T500" s="26"/>
      <c r="U500" s="24"/>
      <c r="V500" s="24"/>
      <c r="W500" s="24"/>
      <c r="X500" s="24"/>
      <c r="Y500" s="24"/>
      <c r="Z500" s="25" t="s">
        <v>1925</v>
      </c>
      <c r="AA500" s="1"/>
    </row>
    <row r="501" spans="1:27" ht="105" x14ac:dyDescent="0.25">
      <c r="A501" s="1"/>
      <c r="B501" s="24" t="s">
        <v>1928</v>
      </c>
      <c r="C501" s="24" t="s">
        <v>1931</v>
      </c>
      <c r="D501" s="24" t="s">
        <v>1929</v>
      </c>
      <c r="E501" s="24" t="s">
        <v>1930</v>
      </c>
      <c r="F501" s="25" t="s">
        <v>1927</v>
      </c>
      <c r="G501" s="27">
        <v>7404037136</v>
      </c>
      <c r="H501" s="24" t="s">
        <v>45</v>
      </c>
      <c r="I501" s="26"/>
      <c r="J501" s="26" t="s">
        <v>1926</v>
      </c>
      <c r="K501" s="26"/>
      <c r="L501" s="24"/>
      <c r="M501" s="25" t="s">
        <v>54</v>
      </c>
      <c r="N501" s="27" t="s">
        <v>1605</v>
      </c>
      <c r="O501" s="27"/>
      <c r="P501" s="24" t="s">
        <v>50</v>
      </c>
      <c r="Q501" s="24"/>
      <c r="R501" s="24"/>
      <c r="S501" s="26"/>
      <c r="T501" s="26"/>
      <c r="U501" s="24"/>
      <c r="V501" s="24"/>
      <c r="W501" s="24"/>
      <c r="X501" s="24"/>
      <c r="Y501" s="24"/>
      <c r="Z501" s="25" t="s">
        <v>1932</v>
      </c>
      <c r="AA501" s="1"/>
    </row>
    <row r="502" spans="1:27" ht="105" x14ac:dyDescent="0.25">
      <c r="A502" s="1"/>
      <c r="B502" s="24" t="s">
        <v>1933</v>
      </c>
      <c r="C502" s="24" t="s">
        <v>1931</v>
      </c>
      <c r="D502" s="24" t="s">
        <v>1929</v>
      </c>
      <c r="E502" s="24" t="s">
        <v>1930</v>
      </c>
      <c r="F502" s="25" t="s">
        <v>1927</v>
      </c>
      <c r="G502" s="27">
        <v>7404037136</v>
      </c>
      <c r="H502" s="24" t="s">
        <v>45</v>
      </c>
      <c r="I502" s="26"/>
      <c r="J502" s="26" t="s">
        <v>1926</v>
      </c>
      <c r="K502" s="26"/>
      <c r="L502" s="24"/>
      <c r="M502" s="25" t="s">
        <v>54</v>
      </c>
      <c r="N502" s="27" t="s">
        <v>1605</v>
      </c>
      <c r="O502" s="27"/>
      <c r="P502" s="24" t="s">
        <v>50</v>
      </c>
      <c r="Q502" s="24"/>
      <c r="R502" s="24"/>
      <c r="S502" s="26"/>
      <c r="T502" s="26"/>
      <c r="U502" s="24"/>
      <c r="V502" s="24"/>
      <c r="W502" s="24"/>
      <c r="X502" s="24"/>
      <c r="Y502" s="24"/>
      <c r="Z502" s="25" t="s">
        <v>1934</v>
      </c>
      <c r="AA502" s="1"/>
    </row>
    <row r="503" spans="1:27" ht="105" x14ac:dyDescent="0.25">
      <c r="A503" s="1"/>
      <c r="B503" s="24" t="s">
        <v>1935</v>
      </c>
      <c r="C503" s="24" t="s">
        <v>1931</v>
      </c>
      <c r="D503" s="24" t="s">
        <v>1929</v>
      </c>
      <c r="E503" s="24" t="s">
        <v>1930</v>
      </c>
      <c r="F503" s="25" t="s">
        <v>1927</v>
      </c>
      <c r="G503" s="27">
        <v>7404037136</v>
      </c>
      <c r="H503" s="24" t="s">
        <v>45</v>
      </c>
      <c r="I503" s="26"/>
      <c r="J503" s="26" t="s">
        <v>1926</v>
      </c>
      <c r="K503" s="26"/>
      <c r="L503" s="24"/>
      <c r="M503" s="25" t="s">
        <v>54</v>
      </c>
      <c r="N503" s="27" t="s">
        <v>1605</v>
      </c>
      <c r="O503" s="27"/>
      <c r="P503" s="24" t="s">
        <v>50</v>
      </c>
      <c r="Q503" s="24"/>
      <c r="R503" s="24"/>
      <c r="S503" s="26"/>
      <c r="T503" s="26"/>
      <c r="U503" s="24"/>
      <c r="V503" s="24"/>
      <c r="W503" s="24"/>
      <c r="X503" s="24"/>
      <c r="Y503" s="24"/>
      <c r="Z503" s="25" t="s">
        <v>1936</v>
      </c>
      <c r="AA503" s="1"/>
    </row>
    <row r="504" spans="1:27" ht="120" x14ac:dyDescent="0.25">
      <c r="A504" s="1"/>
      <c r="B504" s="24" t="s">
        <v>1939</v>
      </c>
      <c r="C504" s="24" t="s">
        <v>1942</v>
      </c>
      <c r="D504" s="24" t="s">
        <v>1940</v>
      </c>
      <c r="E504" s="24" t="s">
        <v>1941</v>
      </c>
      <c r="F504" s="25" t="s">
        <v>1938</v>
      </c>
      <c r="G504" s="27">
        <v>7404040139</v>
      </c>
      <c r="H504" s="24" t="s">
        <v>45</v>
      </c>
      <c r="I504" s="26"/>
      <c r="J504" s="26" t="s">
        <v>1937</v>
      </c>
      <c r="K504" s="26"/>
      <c r="L504" s="24"/>
      <c r="M504" s="25" t="s">
        <v>271</v>
      </c>
      <c r="N504" s="27">
        <v>10</v>
      </c>
      <c r="O504" s="27"/>
      <c r="P504" s="24" t="s">
        <v>50</v>
      </c>
      <c r="Q504" s="24"/>
      <c r="R504" s="24"/>
      <c r="S504" s="26"/>
      <c r="T504" s="26"/>
      <c r="U504" s="24"/>
      <c r="V504" s="24"/>
      <c r="W504" s="24"/>
      <c r="X504" s="24"/>
      <c r="Y504" s="24"/>
      <c r="Z504" s="25" t="s">
        <v>1943</v>
      </c>
      <c r="AA504" s="1"/>
    </row>
    <row r="505" spans="1:27" ht="120" x14ac:dyDescent="0.25">
      <c r="A505" s="1"/>
      <c r="B505" s="24" t="s">
        <v>1944</v>
      </c>
      <c r="C505" s="24" t="s">
        <v>1942</v>
      </c>
      <c r="D505" s="24" t="s">
        <v>1940</v>
      </c>
      <c r="E505" s="24" t="s">
        <v>1945</v>
      </c>
      <c r="F505" s="25" t="s">
        <v>1938</v>
      </c>
      <c r="G505" s="27">
        <v>7404040139</v>
      </c>
      <c r="H505" s="24" t="s">
        <v>45</v>
      </c>
      <c r="I505" s="26"/>
      <c r="J505" s="26" t="s">
        <v>1937</v>
      </c>
      <c r="K505" s="26"/>
      <c r="L505" s="24"/>
      <c r="M505" s="25" t="s">
        <v>271</v>
      </c>
      <c r="N505" s="27">
        <v>10</v>
      </c>
      <c r="O505" s="27"/>
      <c r="P505" s="24" t="s">
        <v>50</v>
      </c>
      <c r="Q505" s="24"/>
      <c r="R505" s="24"/>
      <c r="S505" s="26"/>
      <c r="T505" s="26"/>
      <c r="U505" s="24"/>
      <c r="V505" s="24"/>
      <c r="W505" s="24"/>
      <c r="X505" s="24"/>
      <c r="Y505" s="24"/>
      <c r="Z505" s="25" t="s">
        <v>1946</v>
      </c>
      <c r="AA505" s="1"/>
    </row>
    <row r="506" spans="1:27" ht="120" x14ac:dyDescent="0.25">
      <c r="A506" s="1"/>
      <c r="B506" s="24" t="s">
        <v>1948</v>
      </c>
      <c r="C506" s="24" t="s">
        <v>1942</v>
      </c>
      <c r="D506" s="24" t="s">
        <v>1949</v>
      </c>
      <c r="E506" s="24" t="s">
        <v>1950</v>
      </c>
      <c r="F506" s="25" t="s">
        <v>1938</v>
      </c>
      <c r="G506" s="27">
        <v>7404040139</v>
      </c>
      <c r="H506" s="24" t="s">
        <v>186</v>
      </c>
      <c r="I506" s="26"/>
      <c r="J506" s="26" t="s">
        <v>1947</v>
      </c>
      <c r="K506" s="26"/>
      <c r="L506" s="24"/>
      <c r="M506" s="25" t="s">
        <v>271</v>
      </c>
      <c r="N506" s="27">
        <v>10</v>
      </c>
      <c r="O506" s="27"/>
      <c r="P506" s="24" t="s">
        <v>50</v>
      </c>
      <c r="Q506" s="24"/>
      <c r="R506" s="24"/>
      <c r="S506" s="26"/>
      <c r="T506" s="26"/>
      <c r="U506" s="24"/>
      <c r="V506" s="24"/>
      <c r="W506" s="24"/>
      <c r="X506" s="24"/>
      <c r="Y506" s="24"/>
      <c r="Z506" s="25" t="s">
        <v>1951</v>
      </c>
      <c r="AA506" s="1"/>
    </row>
    <row r="507" spans="1:27" ht="120" x14ac:dyDescent="0.25">
      <c r="A507" s="1"/>
      <c r="B507" s="24" t="s">
        <v>1954</v>
      </c>
      <c r="C507" s="24" t="s">
        <v>1957</v>
      </c>
      <c r="D507" s="24" t="s">
        <v>1955</v>
      </c>
      <c r="E507" s="24" t="s">
        <v>1956</v>
      </c>
      <c r="F507" s="25" t="s">
        <v>1953</v>
      </c>
      <c r="G507" s="27">
        <v>7404058457</v>
      </c>
      <c r="H507" s="24" t="s">
        <v>186</v>
      </c>
      <c r="I507" s="26"/>
      <c r="J507" s="26" t="s">
        <v>1952</v>
      </c>
      <c r="K507" s="26"/>
      <c r="L507" s="24"/>
      <c r="M507" s="25" t="s">
        <v>80</v>
      </c>
      <c r="N507" s="27" t="s">
        <v>1043</v>
      </c>
      <c r="O507" s="27"/>
      <c r="P507" s="24" t="s">
        <v>50</v>
      </c>
      <c r="Q507" s="24"/>
      <c r="R507" s="24"/>
      <c r="S507" s="26"/>
      <c r="T507" s="26"/>
      <c r="U507" s="24"/>
      <c r="V507" s="24"/>
      <c r="W507" s="24"/>
      <c r="X507" s="24"/>
      <c r="Y507" s="24"/>
      <c r="Z507" s="25" t="s">
        <v>1958</v>
      </c>
      <c r="AA507" s="1"/>
    </row>
    <row r="508" spans="1:27" ht="225" x14ac:dyDescent="0.25">
      <c r="A508" s="1"/>
      <c r="B508" s="24" t="s">
        <v>1962</v>
      </c>
      <c r="C508" s="24" t="s">
        <v>1965</v>
      </c>
      <c r="D508" s="24" t="s">
        <v>1963</v>
      </c>
      <c r="E508" s="24" t="s">
        <v>1964</v>
      </c>
      <c r="F508" s="25" t="s">
        <v>1961</v>
      </c>
      <c r="G508" s="27">
        <v>7404060424</v>
      </c>
      <c r="H508" s="24" t="s">
        <v>45</v>
      </c>
      <c r="I508" s="26"/>
      <c r="J508" s="26"/>
      <c r="K508" s="26"/>
      <c r="L508" s="24" t="s">
        <v>1959</v>
      </c>
      <c r="M508" s="25" t="s">
        <v>178</v>
      </c>
      <c r="N508" s="27"/>
      <c r="O508" s="27" t="s">
        <v>408</v>
      </c>
      <c r="P508" s="24" t="s">
        <v>50</v>
      </c>
      <c r="Q508" s="24"/>
      <c r="R508" s="24"/>
      <c r="S508" s="26"/>
      <c r="T508" s="26"/>
      <c r="U508" s="24"/>
      <c r="V508" s="24"/>
      <c r="W508" s="24"/>
      <c r="X508" s="24"/>
      <c r="Y508" s="24"/>
      <c r="Z508" s="25" t="s">
        <v>1966</v>
      </c>
      <c r="AA508" s="1"/>
    </row>
    <row r="509" spans="1:27" ht="225" x14ac:dyDescent="0.25">
      <c r="A509" s="1"/>
      <c r="B509" s="24" t="s">
        <v>1969</v>
      </c>
      <c r="C509" s="24" t="s">
        <v>1972</v>
      </c>
      <c r="D509" s="24" t="s">
        <v>1970</v>
      </c>
      <c r="E509" s="24" t="s">
        <v>1971</v>
      </c>
      <c r="F509" s="25" t="s">
        <v>1968</v>
      </c>
      <c r="G509" s="27">
        <v>7404068110</v>
      </c>
      <c r="H509" s="24" t="s">
        <v>45</v>
      </c>
      <c r="I509" s="26"/>
      <c r="J509" s="26"/>
      <c r="K509" s="26"/>
      <c r="L509" s="24" t="s">
        <v>1967</v>
      </c>
      <c r="M509" s="25" t="s">
        <v>194</v>
      </c>
      <c r="N509" s="27" t="s">
        <v>1043</v>
      </c>
      <c r="O509" s="27"/>
      <c r="P509" s="24" t="s">
        <v>50</v>
      </c>
      <c r="Q509" s="24"/>
      <c r="R509" s="24"/>
      <c r="S509" s="26"/>
      <c r="T509" s="26"/>
      <c r="U509" s="24"/>
      <c r="V509" s="24"/>
      <c r="W509" s="24"/>
      <c r="X509" s="24"/>
      <c r="Y509" s="24"/>
      <c r="Z509" s="25" t="s">
        <v>1973</v>
      </c>
      <c r="AA509" s="1"/>
    </row>
    <row r="510" spans="1:27" ht="225" x14ac:dyDescent="0.25">
      <c r="A510" s="1"/>
      <c r="B510" s="24" t="s">
        <v>1977</v>
      </c>
      <c r="C510" s="24" t="s">
        <v>1980</v>
      </c>
      <c r="D510" s="24" t="s">
        <v>1978</v>
      </c>
      <c r="E510" s="24" t="s">
        <v>1979</v>
      </c>
      <c r="F510" s="25" t="s">
        <v>1976</v>
      </c>
      <c r="G510" s="27">
        <v>7404072081</v>
      </c>
      <c r="H510" s="24" t="s">
        <v>45</v>
      </c>
      <c r="I510" s="26"/>
      <c r="J510" s="26"/>
      <c r="K510" s="26"/>
      <c r="L510" s="24" t="s">
        <v>1974</v>
      </c>
      <c r="M510" s="25" t="s">
        <v>140</v>
      </c>
      <c r="N510" s="27"/>
      <c r="O510" s="27" t="s">
        <v>206</v>
      </c>
      <c r="P510" s="24" t="s">
        <v>50</v>
      </c>
      <c r="Q510" s="24"/>
      <c r="R510" s="24"/>
      <c r="S510" s="26"/>
      <c r="T510" s="26"/>
      <c r="U510" s="24"/>
      <c r="V510" s="24"/>
      <c r="W510" s="24"/>
      <c r="X510" s="24"/>
      <c r="Y510" s="24"/>
      <c r="Z510" s="25" t="s">
        <v>1981</v>
      </c>
      <c r="AA510" s="1"/>
    </row>
    <row r="511" spans="1:27" ht="120" x14ac:dyDescent="0.25">
      <c r="A511" s="1"/>
      <c r="B511" s="24" t="s">
        <v>1984</v>
      </c>
      <c r="C511" s="24" t="s">
        <v>1987</v>
      </c>
      <c r="D511" s="24" t="s">
        <v>1985</v>
      </c>
      <c r="E511" s="24" t="s">
        <v>1986</v>
      </c>
      <c r="F511" s="25" t="s">
        <v>1983</v>
      </c>
      <c r="G511" s="27">
        <v>7406002523</v>
      </c>
      <c r="H511" s="24" t="s">
        <v>45</v>
      </c>
      <c r="I511" s="26"/>
      <c r="J511" s="26" t="s">
        <v>1982</v>
      </c>
      <c r="K511" s="26"/>
      <c r="L511" s="24"/>
      <c r="M511" s="25" t="s">
        <v>271</v>
      </c>
      <c r="N511" s="27">
        <v>10</v>
      </c>
      <c r="O511" s="27"/>
      <c r="P511" s="24" t="s">
        <v>50</v>
      </c>
      <c r="Q511" s="24"/>
      <c r="R511" s="24"/>
      <c r="S511" s="26"/>
      <c r="T511" s="26"/>
      <c r="U511" s="24"/>
      <c r="V511" s="24"/>
      <c r="W511" s="24"/>
      <c r="X511" s="24"/>
      <c r="Y511" s="24"/>
      <c r="Z511" s="25" t="s">
        <v>1988</v>
      </c>
      <c r="AA511" s="1"/>
    </row>
    <row r="512" spans="1:27" ht="150" x14ac:dyDescent="0.25">
      <c r="A512" s="1"/>
      <c r="B512" s="24" t="s">
        <v>1991</v>
      </c>
      <c r="C512" s="24" t="s">
        <v>1994</v>
      </c>
      <c r="D512" s="24" t="s">
        <v>1992</v>
      </c>
      <c r="E512" s="24" t="s">
        <v>1993</v>
      </c>
      <c r="F512" s="25" t="s">
        <v>1990</v>
      </c>
      <c r="G512" s="27">
        <v>7409000147</v>
      </c>
      <c r="H512" s="24" t="s">
        <v>804</v>
      </c>
      <c r="I512" s="26"/>
      <c r="J512" s="26" t="s">
        <v>1989</v>
      </c>
      <c r="K512" s="26"/>
      <c r="L512" s="24"/>
      <c r="M512" s="25" t="s">
        <v>140</v>
      </c>
      <c r="N512" s="27" t="s">
        <v>1605</v>
      </c>
      <c r="O512" s="27"/>
      <c r="P512" s="24" t="s">
        <v>50</v>
      </c>
      <c r="Q512" s="24"/>
      <c r="R512" s="24"/>
      <c r="S512" s="26"/>
      <c r="T512" s="26"/>
      <c r="U512" s="24"/>
      <c r="V512" s="24"/>
      <c r="W512" s="24"/>
      <c r="X512" s="24"/>
      <c r="Y512" s="24"/>
      <c r="Z512" s="25" t="s">
        <v>1995</v>
      </c>
      <c r="AA512" s="1"/>
    </row>
    <row r="513" spans="1:27" ht="150" x14ac:dyDescent="0.25">
      <c r="A513" s="1"/>
      <c r="B513" s="24" t="s">
        <v>1997</v>
      </c>
      <c r="C513" s="24" t="s">
        <v>1994</v>
      </c>
      <c r="D513" s="24" t="s">
        <v>1992</v>
      </c>
      <c r="E513" s="24" t="s">
        <v>1993</v>
      </c>
      <c r="F513" s="25" t="s">
        <v>1990</v>
      </c>
      <c r="G513" s="27">
        <v>7409000147</v>
      </c>
      <c r="H513" s="24" t="s">
        <v>45</v>
      </c>
      <c r="I513" s="26"/>
      <c r="J513" s="26" t="s">
        <v>1996</v>
      </c>
      <c r="K513" s="26"/>
      <c r="L513" s="24"/>
      <c r="M513" s="25" t="s">
        <v>140</v>
      </c>
      <c r="N513" s="27" t="s">
        <v>1605</v>
      </c>
      <c r="O513" s="27"/>
      <c r="P513" s="24" t="s">
        <v>50</v>
      </c>
      <c r="Q513" s="24"/>
      <c r="R513" s="24"/>
      <c r="S513" s="26"/>
      <c r="T513" s="26"/>
      <c r="U513" s="24"/>
      <c r="V513" s="24"/>
      <c r="W513" s="24"/>
      <c r="X513" s="24"/>
      <c r="Y513" s="24"/>
      <c r="Z513" s="25" t="s">
        <v>1998</v>
      </c>
      <c r="AA513" s="1"/>
    </row>
    <row r="514" spans="1:27" ht="150" x14ac:dyDescent="0.25">
      <c r="A514" s="1"/>
      <c r="B514" s="24" t="s">
        <v>1999</v>
      </c>
      <c r="C514" s="24" t="s">
        <v>1994</v>
      </c>
      <c r="D514" s="24" t="s">
        <v>1992</v>
      </c>
      <c r="E514" s="24" t="s">
        <v>1993</v>
      </c>
      <c r="F514" s="25" t="s">
        <v>1990</v>
      </c>
      <c r="G514" s="27">
        <v>7409000147</v>
      </c>
      <c r="H514" s="24" t="s">
        <v>45</v>
      </c>
      <c r="I514" s="26"/>
      <c r="J514" s="26" t="s">
        <v>1996</v>
      </c>
      <c r="K514" s="26"/>
      <c r="L514" s="24"/>
      <c r="M514" s="25" t="s">
        <v>140</v>
      </c>
      <c r="N514" s="27" t="s">
        <v>1605</v>
      </c>
      <c r="O514" s="27"/>
      <c r="P514" s="24" t="s">
        <v>50</v>
      </c>
      <c r="Q514" s="24"/>
      <c r="R514" s="24"/>
      <c r="S514" s="26"/>
      <c r="T514" s="26"/>
      <c r="U514" s="24"/>
      <c r="V514" s="24"/>
      <c r="W514" s="24"/>
      <c r="X514" s="24"/>
      <c r="Y514" s="24"/>
      <c r="Z514" s="25" t="s">
        <v>2000</v>
      </c>
      <c r="AA514" s="1"/>
    </row>
    <row r="515" spans="1:27" ht="150" x14ac:dyDescent="0.25">
      <c r="A515" s="1"/>
      <c r="B515" s="24" t="s">
        <v>2001</v>
      </c>
      <c r="C515" s="24" t="s">
        <v>1994</v>
      </c>
      <c r="D515" s="24" t="s">
        <v>1992</v>
      </c>
      <c r="E515" s="24" t="s">
        <v>1993</v>
      </c>
      <c r="F515" s="25" t="s">
        <v>1990</v>
      </c>
      <c r="G515" s="27">
        <v>7409000147</v>
      </c>
      <c r="H515" s="24" t="s">
        <v>45</v>
      </c>
      <c r="I515" s="26"/>
      <c r="J515" s="26" t="s">
        <v>494</v>
      </c>
      <c r="K515" s="26"/>
      <c r="L515" s="24"/>
      <c r="M515" s="25" t="s">
        <v>140</v>
      </c>
      <c r="N515" s="27" t="s">
        <v>1605</v>
      </c>
      <c r="O515" s="27"/>
      <c r="P515" s="24" t="s">
        <v>50</v>
      </c>
      <c r="Q515" s="24"/>
      <c r="R515" s="24"/>
      <c r="S515" s="26"/>
      <c r="T515" s="26"/>
      <c r="U515" s="24"/>
      <c r="V515" s="24"/>
      <c r="W515" s="24"/>
      <c r="X515" s="24"/>
      <c r="Y515" s="24"/>
      <c r="Z515" s="25" t="s">
        <v>2002</v>
      </c>
      <c r="AA515" s="1"/>
    </row>
    <row r="516" spans="1:27" ht="150" x14ac:dyDescent="0.25">
      <c r="A516" s="1"/>
      <c r="B516" s="24" t="s">
        <v>2003</v>
      </c>
      <c r="C516" s="24" t="s">
        <v>1994</v>
      </c>
      <c r="D516" s="24" t="s">
        <v>1992</v>
      </c>
      <c r="E516" s="24" t="s">
        <v>1993</v>
      </c>
      <c r="F516" s="25" t="s">
        <v>1990</v>
      </c>
      <c r="G516" s="27">
        <v>7409000147</v>
      </c>
      <c r="H516" s="24" t="s">
        <v>45</v>
      </c>
      <c r="I516" s="26"/>
      <c r="J516" s="26" t="s">
        <v>1996</v>
      </c>
      <c r="K516" s="26"/>
      <c r="L516" s="24"/>
      <c r="M516" s="25" t="s">
        <v>140</v>
      </c>
      <c r="N516" s="27" t="s">
        <v>1605</v>
      </c>
      <c r="O516" s="27"/>
      <c r="P516" s="24" t="s">
        <v>50</v>
      </c>
      <c r="Q516" s="24"/>
      <c r="R516" s="24"/>
      <c r="S516" s="26"/>
      <c r="T516" s="26"/>
      <c r="U516" s="24"/>
      <c r="V516" s="24"/>
      <c r="W516" s="24"/>
      <c r="X516" s="24"/>
      <c r="Y516" s="24"/>
      <c r="Z516" s="25" t="s">
        <v>2004</v>
      </c>
      <c r="AA516" s="1"/>
    </row>
    <row r="517" spans="1:27" ht="150" x14ac:dyDescent="0.25">
      <c r="A517" s="1"/>
      <c r="B517" s="24" t="s">
        <v>2005</v>
      </c>
      <c r="C517" s="24" t="s">
        <v>1994</v>
      </c>
      <c r="D517" s="24" t="s">
        <v>1992</v>
      </c>
      <c r="E517" s="24" t="s">
        <v>1993</v>
      </c>
      <c r="F517" s="25" t="s">
        <v>1990</v>
      </c>
      <c r="G517" s="27">
        <v>7409000147</v>
      </c>
      <c r="H517" s="24" t="s">
        <v>45</v>
      </c>
      <c r="I517" s="26"/>
      <c r="J517" s="26" t="s">
        <v>1996</v>
      </c>
      <c r="K517" s="26"/>
      <c r="L517" s="24"/>
      <c r="M517" s="25" t="s">
        <v>140</v>
      </c>
      <c r="N517" s="27" t="s">
        <v>1605</v>
      </c>
      <c r="O517" s="27"/>
      <c r="P517" s="24" t="s">
        <v>50</v>
      </c>
      <c r="Q517" s="24"/>
      <c r="R517" s="24"/>
      <c r="S517" s="26"/>
      <c r="T517" s="26"/>
      <c r="U517" s="24"/>
      <c r="V517" s="24"/>
      <c r="W517" s="24"/>
      <c r="X517" s="24"/>
      <c r="Y517" s="24"/>
      <c r="Z517" s="25" t="s">
        <v>2006</v>
      </c>
      <c r="AA517" s="1"/>
    </row>
    <row r="518" spans="1:27" ht="150" x14ac:dyDescent="0.25">
      <c r="A518" s="1"/>
      <c r="B518" s="24" t="s">
        <v>2009</v>
      </c>
      <c r="C518" s="24" t="s">
        <v>2012</v>
      </c>
      <c r="D518" s="24" t="s">
        <v>2010</v>
      </c>
      <c r="E518" s="24" t="s">
        <v>2011</v>
      </c>
      <c r="F518" s="25" t="s">
        <v>2008</v>
      </c>
      <c r="G518" s="27">
        <v>7410005573</v>
      </c>
      <c r="H518" s="24" t="s">
        <v>45</v>
      </c>
      <c r="I518" s="26"/>
      <c r="J518" s="26" t="s">
        <v>2007</v>
      </c>
      <c r="K518" s="26"/>
      <c r="L518" s="24"/>
      <c r="M518" s="25" t="s">
        <v>178</v>
      </c>
      <c r="N518" s="27" t="s">
        <v>206</v>
      </c>
      <c r="O518" s="27"/>
      <c r="P518" s="24" t="s">
        <v>50</v>
      </c>
      <c r="Q518" s="24"/>
      <c r="R518" s="24"/>
      <c r="S518" s="26"/>
      <c r="T518" s="26"/>
      <c r="U518" s="24"/>
      <c r="V518" s="24"/>
      <c r="W518" s="24"/>
      <c r="X518" s="24"/>
      <c r="Y518" s="24"/>
      <c r="Z518" s="25" t="s">
        <v>2013</v>
      </c>
      <c r="AA518" s="1"/>
    </row>
    <row r="519" spans="1:27" ht="150" x14ac:dyDescent="0.25">
      <c r="A519" s="1"/>
      <c r="B519" s="24" t="s">
        <v>2016</v>
      </c>
      <c r="C519" s="24" t="s">
        <v>2012</v>
      </c>
      <c r="D519" s="24" t="s">
        <v>2010</v>
      </c>
      <c r="E519" s="24"/>
      <c r="F519" s="25" t="s">
        <v>2008</v>
      </c>
      <c r="G519" s="27">
        <v>7410005573</v>
      </c>
      <c r="H519" s="24" t="s">
        <v>2014</v>
      </c>
      <c r="I519" s="26"/>
      <c r="J519" s="26"/>
      <c r="K519" s="26"/>
      <c r="L519" s="24" t="s">
        <v>2015</v>
      </c>
      <c r="M519" s="25" t="s">
        <v>178</v>
      </c>
      <c r="N519" s="27" t="s">
        <v>206</v>
      </c>
      <c r="O519" s="27"/>
      <c r="P519" s="24" t="s">
        <v>50</v>
      </c>
      <c r="Q519" s="24"/>
      <c r="R519" s="24"/>
      <c r="S519" s="26"/>
      <c r="T519" s="26"/>
      <c r="U519" s="24"/>
      <c r="V519" s="24"/>
      <c r="W519" s="24"/>
      <c r="X519" s="24"/>
      <c r="Y519" s="24"/>
      <c r="Z519" s="25" t="s">
        <v>2017</v>
      </c>
      <c r="AA519" s="1"/>
    </row>
    <row r="520" spans="1:27" ht="225" x14ac:dyDescent="0.25">
      <c r="A520" s="1"/>
      <c r="B520" s="24" t="s">
        <v>2021</v>
      </c>
      <c r="C520" s="24" t="s">
        <v>2023</v>
      </c>
      <c r="D520" s="24" t="s">
        <v>2022</v>
      </c>
      <c r="E520" s="24" t="s">
        <v>2022</v>
      </c>
      <c r="F520" s="25" t="s">
        <v>2020</v>
      </c>
      <c r="G520" s="27">
        <v>7410006513</v>
      </c>
      <c r="H520" s="24" t="s">
        <v>45</v>
      </c>
      <c r="I520" s="26"/>
      <c r="J520" s="26"/>
      <c r="K520" s="26"/>
      <c r="L520" s="24" t="s">
        <v>2018</v>
      </c>
      <c r="M520" s="25" t="s">
        <v>232</v>
      </c>
      <c r="N520" s="27" t="s">
        <v>1893</v>
      </c>
      <c r="O520" s="27"/>
      <c r="P520" s="24" t="s">
        <v>50</v>
      </c>
      <c r="Q520" s="24"/>
      <c r="R520" s="24"/>
      <c r="S520" s="26"/>
      <c r="T520" s="26"/>
      <c r="U520" s="24"/>
      <c r="V520" s="24"/>
      <c r="W520" s="24"/>
      <c r="X520" s="24"/>
      <c r="Y520" s="24"/>
      <c r="Z520" s="25" t="s">
        <v>2024</v>
      </c>
      <c r="AA520" s="1"/>
    </row>
    <row r="521" spans="1:27" ht="135" x14ac:dyDescent="0.25">
      <c r="A521" s="1"/>
      <c r="B521" s="24" t="s">
        <v>2027</v>
      </c>
      <c r="C521" s="24" t="s">
        <v>2023</v>
      </c>
      <c r="D521" s="24" t="s">
        <v>2022</v>
      </c>
      <c r="E521" s="24"/>
      <c r="F521" s="25" t="s">
        <v>2020</v>
      </c>
      <c r="G521" s="27">
        <v>7410006513</v>
      </c>
      <c r="H521" s="24" t="s">
        <v>2025</v>
      </c>
      <c r="I521" s="26"/>
      <c r="J521" s="26" t="s">
        <v>2026</v>
      </c>
      <c r="K521" s="26"/>
      <c r="L521" s="24"/>
      <c r="M521" s="25" t="s">
        <v>232</v>
      </c>
      <c r="N521" s="27" t="s">
        <v>1893</v>
      </c>
      <c r="O521" s="27"/>
      <c r="P521" s="24" t="s">
        <v>50</v>
      </c>
      <c r="Q521" s="24"/>
      <c r="R521" s="24"/>
      <c r="S521" s="26"/>
      <c r="T521" s="26"/>
      <c r="U521" s="24"/>
      <c r="V521" s="24"/>
      <c r="W521" s="24"/>
      <c r="X521" s="24"/>
      <c r="Y521" s="24"/>
      <c r="Z521" s="25" t="s">
        <v>2028</v>
      </c>
      <c r="AA521" s="1"/>
    </row>
    <row r="522" spans="1:27" ht="105" x14ac:dyDescent="0.25">
      <c r="A522" s="1"/>
      <c r="B522" s="24" t="s">
        <v>2032</v>
      </c>
      <c r="C522" s="24" t="s">
        <v>2035</v>
      </c>
      <c r="D522" s="24" t="s">
        <v>2033</v>
      </c>
      <c r="E522" s="24" t="s">
        <v>2034</v>
      </c>
      <c r="F522" s="25" t="s">
        <v>2031</v>
      </c>
      <c r="G522" s="27">
        <v>7411002504</v>
      </c>
      <c r="H522" s="24" t="s">
        <v>45</v>
      </c>
      <c r="I522" s="26"/>
      <c r="J522" s="26" t="s">
        <v>2029</v>
      </c>
      <c r="K522" s="26"/>
      <c r="L522" s="24"/>
      <c r="M522" s="25" t="s">
        <v>54</v>
      </c>
      <c r="N522" s="27"/>
      <c r="O522" s="27" t="s">
        <v>408</v>
      </c>
      <c r="P522" s="24" t="s">
        <v>50</v>
      </c>
      <c r="Q522" s="24"/>
      <c r="R522" s="24"/>
      <c r="S522" s="26"/>
      <c r="T522" s="26"/>
      <c r="U522" s="24"/>
      <c r="V522" s="24"/>
      <c r="W522" s="24"/>
      <c r="X522" s="24"/>
      <c r="Y522" s="24"/>
      <c r="Z522" s="25" t="s">
        <v>2036</v>
      </c>
      <c r="AA522" s="1"/>
    </row>
    <row r="523" spans="1:27" ht="225" x14ac:dyDescent="0.25">
      <c r="A523" s="1"/>
      <c r="B523" s="24" t="s">
        <v>2037</v>
      </c>
      <c r="C523" s="24" t="s">
        <v>2035</v>
      </c>
      <c r="D523" s="24" t="s">
        <v>2033</v>
      </c>
      <c r="E523" s="24" t="s">
        <v>2038</v>
      </c>
      <c r="F523" s="25" t="s">
        <v>2031</v>
      </c>
      <c r="G523" s="27">
        <v>7411002504</v>
      </c>
      <c r="H523" s="24" t="s">
        <v>45</v>
      </c>
      <c r="I523" s="26"/>
      <c r="J523" s="26"/>
      <c r="K523" s="26"/>
      <c r="L523" s="24" t="s">
        <v>1128</v>
      </c>
      <c r="M523" s="25" t="s">
        <v>54</v>
      </c>
      <c r="N523" s="27"/>
      <c r="O523" s="27" t="s">
        <v>408</v>
      </c>
      <c r="P523" s="24" t="s">
        <v>50</v>
      </c>
      <c r="Q523" s="24"/>
      <c r="R523" s="24"/>
      <c r="S523" s="26"/>
      <c r="T523" s="26"/>
      <c r="U523" s="24"/>
      <c r="V523" s="24"/>
      <c r="W523" s="24"/>
      <c r="X523" s="24"/>
      <c r="Y523" s="24"/>
      <c r="Z523" s="25" t="s">
        <v>2039</v>
      </c>
      <c r="AA523" s="1"/>
    </row>
    <row r="524" spans="1:27" ht="105" x14ac:dyDescent="0.25">
      <c r="A524" s="1"/>
      <c r="B524" s="24" t="s">
        <v>2040</v>
      </c>
      <c r="C524" s="24" t="s">
        <v>2035</v>
      </c>
      <c r="D524" s="24" t="s">
        <v>2033</v>
      </c>
      <c r="E524" s="24" t="s">
        <v>2041</v>
      </c>
      <c r="F524" s="25" t="s">
        <v>2031</v>
      </c>
      <c r="G524" s="27">
        <v>7411002504</v>
      </c>
      <c r="H524" s="24" t="s">
        <v>45</v>
      </c>
      <c r="I524" s="26"/>
      <c r="J524" s="26" t="s">
        <v>2029</v>
      </c>
      <c r="K524" s="26"/>
      <c r="L524" s="24"/>
      <c r="M524" s="25" t="s">
        <v>54</v>
      </c>
      <c r="N524" s="27"/>
      <c r="O524" s="27" t="s">
        <v>408</v>
      </c>
      <c r="P524" s="24" t="s">
        <v>50</v>
      </c>
      <c r="Q524" s="24"/>
      <c r="R524" s="24"/>
      <c r="S524" s="26"/>
      <c r="T524" s="26"/>
      <c r="U524" s="24"/>
      <c r="V524" s="24"/>
      <c r="W524" s="24"/>
      <c r="X524" s="24"/>
      <c r="Y524" s="24"/>
      <c r="Z524" s="25" t="s">
        <v>2042</v>
      </c>
      <c r="AA524" s="1"/>
    </row>
    <row r="525" spans="1:27" ht="60" x14ac:dyDescent="0.25">
      <c r="A525" s="1"/>
      <c r="B525" s="24" t="s">
        <v>2045</v>
      </c>
      <c r="C525" s="24"/>
      <c r="D525" s="24"/>
      <c r="E525" s="24"/>
      <c r="F525" s="25" t="s">
        <v>2044</v>
      </c>
      <c r="G525" s="27">
        <v>7411009901</v>
      </c>
      <c r="H525" s="24" t="s">
        <v>45</v>
      </c>
      <c r="I525" s="26"/>
      <c r="J525" s="26" t="s">
        <v>2043</v>
      </c>
      <c r="K525" s="26"/>
      <c r="L525" s="24"/>
      <c r="M525" s="25" t="s">
        <v>271</v>
      </c>
      <c r="N525" s="27" t="s">
        <v>1043</v>
      </c>
      <c r="O525" s="27"/>
      <c r="P525" s="24" t="s">
        <v>50</v>
      </c>
      <c r="Q525" s="24"/>
      <c r="R525" s="24"/>
      <c r="S525" s="26"/>
      <c r="T525" s="26"/>
      <c r="U525" s="24"/>
      <c r="V525" s="24"/>
      <c r="W525" s="24"/>
      <c r="X525" s="24"/>
      <c r="Y525" s="24"/>
      <c r="Z525" s="25" t="s">
        <v>2046</v>
      </c>
      <c r="AA525" s="1"/>
    </row>
    <row r="526" spans="1:27" ht="90" x14ac:dyDescent="0.25">
      <c r="A526" s="1"/>
      <c r="B526" s="24" t="s">
        <v>2047</v>
      </c>
      <c r="C526" s="24"/>
      <c r="D526" s="24"/>
      <c r="E526" s="24"/>
      <c r="F526" s="25" t="s">
        <v>2044</v>
      </c>
      <c r="G526" s="27">
        <v>7411009901</v>
      </c>
      <c r="H526" s="24" t="s">
        <v>45</v>
      </c>
      <c r="I526" s="26"/>
      <c r="J526" s="26" t="s">
        <v>2043</v>
      </c>
      <c r="K526" s="26"/>
      <c r="L526" s="24"/>
      <c r="M526" s="25" t="s">
        <v>271</v>
      </c>
      <c r="N526" s="27" t="s">
        <v>1043</v>
      </c>
      <c r="O526" s="27"/>
      <c r="P526" s="24" t="s">
        <v>50</v>
      </c>
      <c r="Q526" s="24"/>
      <c r="R526" s="24"/>
      <c r="S526" s="26"/>
      <c r="T526" s="26"/>
      <c r="U526" s="24"/>
      <c r="V526" s="24"/>
      <c r="W526" s="24"/>
      <c r="X526" s="24"/>
      <c r="Y526" s="24"/>
      <c r="Z526" s="25" t="s">
        <v>2048</v>
      </c>
      <c r="AA526" s="1"/>
    </row>
    <row r="527" spans="1:27" ht="60" x14ac:dyDescent="0.25">
      <c r="A527" s="1"/>
      <c r="B527" s="24" t="s">
        <v>2049</v>
      </c>
      <c r="C527" s="24"/>
      <c r="D527" s="24"/>
      <c r="E527" s="24"/>
      <c r="F527" s="25" t="s">
        <v>2044</v>
      </c>
      <c r="G527" s="27">
        <v>7411009901</v>
      </c>
      <c r="H527" s="24" t="s">
        <v>45</v>
      </c>
      <c r="I527" s="26"/>
      <c r="J527" s="26" t="s">
        <v>2043</v>
      </c>
      <c r="K527" s="26"/>
      <c r="L527" s="24"/>
      <c r="M527" s="25" t="s">
        <v>271</v>
      </c>
      <c r="N527" s="27" t="s">
        <v>1043</v>
      </c>
      <c r="O527" s="27"/>
      <c r="P527" s="24" t="s">
        <v>50</v>
      </c>
      <c r="Q527" s="24"/>
      <c r="R527" s="24"/>
      <c r="S527" s="26"/>
      <c r="T527" s="26"/>
      <c r="U527" s="24"/>
      <c r="V527" s="24"/>
      <c r="W527" s="24"/>
      <c r="X527" s="24"/>
      <c r="Y527" s="24"/>
      <c r="Z527" s="25" t="s">
        <v>2050</v>
      </c>
      <c r="AA527" s="1"/>
    </row>
    <row r="528" spans="1:27" ht="60" x14ac:dyDescent="0.25">
      <c r="A528" s="1"/>
      <c r="B528" s="24" t="s">
        <v>2051</v>
      </c>
      <c r="C528" s="24"/>
      <c r="D528" s="24"/>
      <c r="E528" s="24"/>
      <c r="F528" s="25" t="s">
        <v>2044</v>
      </c>
      <c r="G528" s="27">
        <v>7411009901</v>
      </c>
      <c r="H528" s="24" t="s">
        <v>45</v>
      </c>
      <c r="I528" s="26"/>
      <c r="J528" s="26" t="s">
        <v>2043</v>
      </c>
      <c r="K528" s="26"/>
      <c r="L528" s="24"/>
      <c r="M528" s="25" t="s">
        <v>271</v>
      </c>
      <c r="N528" s="27" t="s">
        <v>1043</v>
      </c>
      <c r="O528" s="27"/>
      <c r="P528" s="24" t="s">
        <v>50</v>
      </c>
      <c r="Q528" s="24"/>
      <c r="R528" s="24"/>
      <c r="S528" s="26"/>
      <c r="T528" s="26"/>
      <c r="U528" s="24"/>
      <c r="V528" s="24"/>
      <c r="W528" s="24"/>
      <c r="X528" s="24"/>
      <c r="Y528" s="24"/>
      <c r="Z528" s="25" t="s">
        <v>2052</v>
      </c>
      <c r="AA528" s="1"/>
    </row>
    <row r="529" spans="1:27" ht="75" x14ac:dyDescent="0.25">
      <c r="A529" s="1"/>
      <c r="B529" s="24" t="s">
        <v>2053</v>
      </c>
      <c r="C529" s="24"/>
      <c r="D529" s="24"/>
      <c r="E529" s="24"/>
      <c r="F529" s="25" t="s">
        <v>2044</v>
      </c>
      <c r="G529" s="27">
        <v>7411009901</v>
      </c>
      <c r="H529" s="24" t="s">
        <v>45</v>
      </c>
      <c r="I529" s="26"/>
      <c r="J529" s="26" t="s">
        <v>2043</v>
      </c>
      <c r="K529" s="26"/>
      <c r="L529" s="24"/>
      <c r="M529" s="25" t="s">
        <v>271</v>
      </c>
      <c r="N529" s="27" t="s">
        <v>1043</v>
      </c>
      <c r="O529" s="27"/>
      <c r="P529" s="24" t="s">
        <v>50</v>
      </c>
      <c r="Q529" s="24"/>
      <c r="R529" s="24"/>
      <c r="S529" s="26"/>
      <c r="T529" s="26"/>
      <c r="U529" s="24"/>
      <c r="V529" s="24"/>
      <c r="W529" s="24"/>
      <c r="X529" s="24"/>
      <c r="Y529" s="24"/>
      <c r="Z529" s="25" t="s">
        <v>2054</v>
      </c>
      <c r="AA529" s="1"/>
    </row>
    <row r="530" spans="1:27" ht="225" x14ac:dyDescent="0.25">
      <c r="A530" s="1"/>
      <c r="B530" s="24" t="s">
        <v>2058</v>
      </c>
      <c r="C530" s="24" t="s">
        <v>2061</v>
      </c>
      <c r="D530" s="24" t="s">
        <v>2059</v>
      </c>
      <c r="E530" s="24" t="s">
        <v>2060</v>
      </c>
      <c r="F530" s="25" t="s">
        <v>2057</v>
      </c>
      <c r="G530" s="27">
        <v>7411018720</v>
      </c>
      <c r="H530" s="24" t="s">
        <v>45</v>
      </c>
      <c r="I530" s="26"/>
      <c r="J530" s="26"/>
      <c r="K530" s="26"/>
      <c r="L530" s="24" t="s">
        <v>2055</v>
      </c>
      <c r="M530" s="25" t="s">
        <v>153</v>
      </c>
      <c r="N530" s="27"/>
      <c r="O530" s="27" t="s">
        <v>206</v>
      </c>
      <c r="P530" s="24" t="s">
        <v>50</v>
      </c>
      <c r="Q530" s="24"/>
      <c r="R530" s="24"/>
      <c r="S530" s="26"/>
      <c r="T530" s="26"/>
      <c r="U530" s="24"/>
      <c r="V530" s="24"/>
      <c r="W530" s="24"/>
      <c r="X530" s="24"/>
      <c r="Y530" s="24"/>
      <c r="Z530" s="25" t="s">
        <v>2062</v>
      </c>
      <c r="AA530" s="1"/>
    </row>
    <row r="531" spans="1:27" ht="105" x14ac:dyDescent="0.25">
      <c r="A531" s="1"/>
      <c r="B531" s="24" t="s">
        <v>2066</v>
      </c>
      <c r="C531" s="24" t="s">
        <v>2069</v>
      </c>
      <c r="D531" s="24" t="s">
        <v>2067</v>
      </c>
      <c r="E531" s="24" t="s">
        <v>2068</v>
      </c>
      <c r="F531" s="25" t="s">
        <v>2065</v>
      </c>
      <c r="G531" s="27">
        <v>7411020454</v>
      </c>
      <c r="H531" s="24" t="s">
        <v>45</v>
      </c>
      <c r="I531" s="26"/>
      <c r="J531" s="26" t="s">
        <v>2063</v>
      </c>
      <c r="K531" s="26"/>
      <c r="L531" s="24"/>
      <c r="M531" s="25" t="s">
        <v>80</v>
      </c>
      <c r="N531" s="27" t="s">
        <v>1605</v>
      </c>
      <c r="O531" s="27"/>
      <c r="P531" s="24" t="s">
        <v>50</v>
      </c>
      <c r="Q531" s="24"/>
      <c r="R531" s="24"/>
      <c r="S531" s="26"/>
      <c r="T531" s="26"/>
      <c r="U531" s="24"/>
      <c r="V531" s="24"/>
      <c r="W531" s="24"/>
      <c r="X531" s="24"/>
      <c r="Y531" s="24"/>
      <c r="Z531" s="25" t="s">
        <v>2070</v>
      </c>
      <c r="AA531" s="1"/>
    </row>
    <row r="532" spans="1:27" ht="135" x14ac:dyDescent="0.25">
      <c r="A532" s="1"/>
      <c r="B532" s="24" t="s">
        <v>2073</v>
      </c>
      <c r="C532" s="24" t="s">
        <v>2076</v>
      </c>
      <c r="D532" s="24" t="s">
        <v>2074</v>
      </c>
      <c r="E532" s="24" t="s">
        <v>2075</v>
      </c>
      <c r="F532" s="25" t="s">
        <v>2072</v>
      </c>
      <c r="G532" s="27">
        <v>7412012791</v>
      </c>
      <c r="H532" s="24" t="s">
        <v>45</v>
      </c>
      <c r="I532" s="26"/>
      <c r="J532" s="26" t="s">
        <v>2071</v>
      </c>
      <c r="K532" s="26"/>
      <c r="L532" s="24"/>
      <c r="M532" s="25" t="s">
        <v>54</v>
      </c>
      <c r="N532" s="27" t="s">
        <v>1043</v>
      </c>
      <c r="O532" s="27"/>
      <c r="P532" s="24" t="s">
        <v>50</v>
      </c>
      <c r="Q532" s="24"/>
      <c r="R532" s="24"/>
      <c r="S532" s="26"/>
      <c r="T532" s="26"/>
      <c r="U532" s="24"/>
      <c r="V532" s="24"/>
      <c r="W532" s="24"/>
      <c r="X532" s="24"/>
      <c r="Y532" s="24"/>
      <c r="Z532" s="25" t="s">
        <v>2077</v>
      </c>
      <c r="AA532" s="1"/>
    </row>
    <row r="533" spans="1:27" ht="135" x14ac:dyDescent="0.25">
      <c r="A533" s="1"/>
      <c r="B533" s="24" t="s">
        <v>2078</v>
      </c>
      <c r="C533" s="24" t="s">
        <v>2076</v>
      </c>
      <c r="D533" s="24" t="s">
        <v>2074</v>
      </c>
      <c r="E533" s="24" t="s">
        <v>2079</v>
      </c>
      <c r="F533" s="25" t="s">
        <v>2072</v>
      </c>
      <c r="G533" s="27">
        <v>7412012791</v>
      </c>
      <c r="H533" s="24" t="s">
        <v>45</v>
      </c>
      <c r="I533" s="26"/>
      <c r="J533" s="26" t="s">
        <v>2071</v>
      </c>
      <c r="K533" s="26"/>
      <c r="L533" s="24"/>
      <c r="M533" s="25" t="s">
        <v>54</v>
      </c>
      <c r="N533" s="27" t="s">
        <v>1043</v>
      </c>
      <c r="O533" s="27"/>
      <c r="P533" s="24" t="s">
        <v>50</v>
      </c>
      <c r="Q533" s="24"/>
      <c r="R533" s="24"/>
      <c r="S533" s="26"/>
      <c r="T533" s="26"/>
      <c r="U533" s="24"/>
      <c r="V533" s="24"/>
      <c r="W533" s="24"/>
      <c r="X533" s="24"/>
      <c r="Y533" s="24"/>
      <c r="Z533" s="25" t="s">
        <v>2080</v>
      </c>
      <c r="AA533" s="1"/>
    </row>
    <row r="534" spans="1:27" ht="120" x14ac:dyDescent="0.25">
      <c r="A534" s="1"/>
      <c r="B534" s="24" t="s">
        <v>2083</v>
      </c>
      <c r="C534" s="24" t="s">
        <v>2086</v>
      </c>
      <c r="D534" s="24" t="s">
        <v>2084</v>
      </c>
      <c r="E534" s="24" t="s">
        <v>2085</v>
      </c>
      <c r="F534" s="25" t="s">
        <v>2082</v>
      </c>
      <c r="G534" s="27">
        <v>7413000630</v>
      </c>
      <c r="H534" s="24" t="s">
        <v>45</v>
      </c>
      <c r="I534" s="26"/>
      <c r="J534" s="26" t="s">
        <v>2081</v>
      </c>
      <c r="K534" s="26"/>
      <c r="L534" s="24"/>
      <c r="M534" s="25" t="s">
        <v>140</v>
      </c>
      <c r="N534" s="27">
        <v>10</v>
      </c>
      <c r="O534" s="27"/>
      <c r="P534" s="24" t="s">
        <v>50</v>
      </c>
      <c r="Q534" s="24"/>
      <c r="R534" s="24"/>
      <c r="S534" s="26"/>
      <c r="T534" s="26"/>
      <c r="U534" s="24"/>
      <c r="V534" s="24"/>
      <c r="W534" s="24"/>
      <c r="X534" s="24"/>
      <c r="Y534" s="24"/>
      <c r="Z534" s="25" t="s">
        <v>2087</v>
      </c>
      <c r="AA534" s="1"/>
    </row>
    <row r="535" spans="1:27" ht="120" x14ac:dyDescent="0.25">
      <c r="A535" s="1"/>
      <c r="B535" s="24" t="s">
        <v>2088</v>
      </c>
      <c r="C535" s="24" t="s">
        <v>2086</v>
      </c>
      <c r="D535" s="24" t="s">
        <v>2084</v>
      </c>
      <c r="E535" s="24" t="s">
        <v>2089</v>
      </c>
      <c r="F535" s="25" t="s">
        <v>2082</v>
      </c>
      <c r="G535" s="27">
        <v>7413000630</v>
      </c>
      <c r="H535" s="24" t="s">
        <v>45</v>
      </c>
      <c r="I535" s="26"/>
      <c r="J535" s="26" t="s">
        <v>2081</v>
      </c>
      <c r="K535" s="26"/>
      <c r="L535" s="24"/>
      <c r="M535" s="25" t="s">
        <v>140</v>
      </c>
      <c r="N535" s="27">
        <v>10</v>
      </c>
      <c r="O535" s="27"/>
      <c r="P535" s="24" t="s">
        <v>50</v>
      </c>
      <c r="Q535" s="24"/>
      <c r="R535" s="24"/>
      <c r="S535" s="26"/>
      <c r="T535" s="26"/>
      <c r="U535" s="24"/>
      <c r="V535" s="24"/>
      <c r="W535" s="24"/>
      <c r="X535" s="24"/>
      <c r="Y535" s="24"/>
      <c r="Z535" s="25" t="s">
        <v>2090</v>
      </c>
      <c r="AA535" s="1"/>
    </row>
    <row r="536" spans="1:27" ht="120" x14ac:dyDescent="0.25">
      <c r="A536" s="1"/>
      <c r="B536" s="24" t="s">
        <v>2091</v>
      </c>
      <c r="C536" s="24" t="s">
        <v>2086</v>
      </c>
      <c r="D536" s="24" t="s">
        <v>2084</v>
      </c>
      <c r="E536" s="24" t="s">
        <v>2089</v>
      </c>
      <c r="F536" s="25" t="s">
        <v>2082</v>
      </c>
      <c r="G536" s="27">
        <v>7413000630</v>
      </c>
      <c r="H536" s="24" t="s">
        <v>45</v>
      </c>
      <c r="I536" s="26"/>
      <c r="J536" s="26" t="s">
        <v>2063</v>
      </c>
      <c r="K536" s="26"/>
      <c r="L536" s="24"/>
      <c r="M536" s="25" t="s">
        <v>140</v>
      </c>
      <c r="N536" s="27">
        <v>10</v>
      </c>
      <c r="O536" s="27"/>
      <c r="P536" s="24" t="s">
        <v>50</v>
      </c>
      <c r="Q536" s="24"/>
      <c r="R536" s="24"/>
      <c r="S536" s="26"/>
      <c r="T536" s="26"/>
      <c r="U536" s="24"/>
      <c r="V536" s="24"/>
      <c r="W536" s="24"/>
      <c r="X536" s="24"/>
      <c r="Y536" s="24"/>
      <c r="Z536" s="25" t="s">
        <v>2092</v>
      </c>
      <c r="AA536" s="1"/>
    </row>
    <row r="537" spans="1:27" ht="285" x14ac:dyDescent="0.25">
      <c r="A537" s="1"/>
      <c r="B537" s="24" t="s">
        <v>2095</v>
      </c>
      <c r="C537" s="24" t="s">
        <v>2098</v>
      </c>
      <c r="D537" s="24" t="s">
        <v>2096</v>
      </c>
      <c r="E537" s="24" t="s">
        <v>2097</v>
      </c>
      <c r="F537" s="25" t="s">
        <v>2094</v>
      </c>
      <c r="G537" s="27">
        <v>7413016076</v>
      </c>
      <c r="H537" s="24" t="s">
        <v>45</v>
      </c>
      <c r="I537" s="26"/>
      <c r="J537" s="26"/>
      <c r="K537" s="26"/>
      <c r="L537" s="24" t="s">
        <v>2093</v>
      </c>
      <c r="M537" s="25" t="s">
        <v>140</v>
      </c>
      <c r="N537" s="27" t="s">
        <v>1043</v>
      </c>
      <c r="O537" s="27"/>
      <c r="P537" s="24" t="s">
        <v>50</v>
      </c>
      <c r="Q537" s="24"/>
      <c r="R537" s="24"/>
      <c r="S537" s="26"/>
      <c r="T537" s="26"/>
      <c r="U537" s="24"/>
      <c r="V537" s="24"/>
      <c r="W537" s="24"/>
      <c r="X537" s="24"/>
      <c r="Y537" s="24"/>
      <c r="Z537" s="25" t="s">
        <v>2099</v>
      </c>
      <c r="AA537" s="1"/>
    </row>
    <row r="538" spans="1:27" ht="105" x14ac:dyDescent="0.25">
      <c r="A538" s="1"/>
      <c r="B538" s="24" t="s">
        <v>2102</v>
      </c>
      <c r="C538" s="24" t="s">
        <v>2105</v>
      </c>
      <c r="D538" s="24" t="s">
        <v>2103</v>
      </c>
      <c r="E538" s="24" t="s">
        <v>2104</v>
      </c>
      <c r="F538" s="25" t="s">
        <v>2101</v>
      </c>
      <c r="G538" s="27">
        <v>7414000343</v>
      </c>
      <c r="H538" s="24" t="s">
        <v>45</v>
      </c>
      <c r="I538" s="26"/>
      <c r="J538" s="26" t="s">
        <v>2100</v>
      </c>
      <c r="K538" s="26"/>
      <c r="L538" s="24"/>
      <c r="M538" s="25" t="s">
        <v>271</v>
      </c>
      <c r="N538" s="27">
        <v>10</v>
      </c>
      <c r="O538" s="27"/>
      <c r="P538" s="24" t="s">
        <v>50</v>
      </c>
      <c r="Q538" s="24"/>
      <c r="R538" s="24"/>
      <c r="S538" s="26"/>
      <c r="T538" s="26"/>
      <c r="U538" s="24"/>
      <c r="V538" s="24"/>
      <c r="W538" s="24"/>
      <c r="X538" s="24"/>
      <c r="Y538" s="24"/>
      <c r="Z538" s="25" t="s">
        <v>2106</v>
      </c>
      <c r="AA538" s="1"/>
    </row>
    <row r="539" spans="1:27" ht="105" x14ac:dyDescent="0.25">
      <c r="A539" s="1"/>
      <c r="B539" s="24" t="s">
        <v>2107</v>
      </c>
      <c r="C539" s="24" t="s">
        <v>2105</v>
      </c>
      <c r="D539" s="24" t="s">
        <v>2103</v>
      </c>
      <c r="E539" s="24" t="s">
        <v>2108</v>
      </c>
      <c r="F539" s="25" t="s">
        <v>2101</v>
      </c>
      <c r="G539" s="27">
        <v>7414000343</v>
      </c>
      <c r="H539" s="24" t="s">
        <v>45</v>
      </c>
      <c r="I539" s="26"/>
      <c r="J539" s="26" t="s">
        <v>2100</v>
      </c>
      <c r="K539" s="26"/>
      <c r="L539" s="24"/>
      <c r="M539" s="25" t="s">
        <v>271</v>
      </c>
      <c r="N539" s="27">
        <v>10</v>
      </c>
      <c r="O539" s="27"/>
      <c r="P539" s="24" t="s">
        <v>50</v>
      </c>
      <c r="Q539" s="24"/>
      <c r="R539" s="24"/>
      <c r="S539" s="26"/>
      <c r="T539" s="26"/>
      <c r="U539" s="24"/>
      <c r="V539" s="24"/>
      <c r="W539" s="24"/>
      <c r="X539" s="24"/>
      <c r="Y539" s="24"/>
      <c r="Z539" s="25" t="s">
        <v>2109</v>
      </c>
      <c r="AA539" s="1"/>
    </row>
    <row r="540" spans="1:27" ht="105" x14ac:dyDescent="0.25">
      <c r="A540" s="1"/>
      <c r="B540" s="24" t="s">
        <v>2110</v>
      </c>
      <c r="C540" s="24" t="s">
        <v>2105</v>
      </c>
      <c r="D540" s="24" t="s">
        <v>2103</v>
      </c>
      <c r="E540" s="24" t="s">
        <v>2111</v>
      </c>
      <c r="F540" s="25" t="s">
        <v>2101</v>
      </c>
      <c r="G540" s="27">
        <v>7414000343</v>
      </c>
      <c r="H540" s="24" t="s">
        <v>45</v>
      </c>
      <c r="I540" s="26"/>
      <c r="J540" s="26" t="s">
        <v>2100</v>
      </c>
      <c r="K540" s="26"/>
      <c r="L540" s="24"/>
      <c r="M540" s="25" t="s">
        <v>271</v>
      </c>
      <c r="N540" s="27">
        <v>10</v>
      </c>
      <c r="O540" s="27"/>
      <c r="P540" s="24" t="s">
        <v>50</v>
      </c>
      <c r="Q540" s="24"/>
      <c r="R540" s="24"/>
      <c r="S540" s="26"/>
      <c r="T540" s="26"/>
      <c r="U540" s="24"/>
      <c r="V540" s="24"/>
      <c r="W540" s="24"/>
      <c r="X540" s="24"/>
      <c r="Y540" s="24"/>
      <c r="Z540" s="25" t="s">
        <v>2112</v>
      </c>
      <c r="AA540" s="1"/>
    </row>
    <row r="541" spans="1:27" ht="105" x14ac:dyDescent="0.25">
      <c r="A541" s="1"/>
      <c r="B541" s="24" t="s">
        <v>2113</v>
      </c>
      <c r="C541" s="24" t="s">
        <v>2105</v>
      </c>
      <c r="D541" s="24" t="s">
        <v>2103</v>
      </c>
      <c r="E541" s="24" t="s">
        <v>2114</v>
      </c>
      <c r="F541" s="25" t="s">
        <v>2101</v>
      </c>
      <c r="G541" s="27">
        <v>7414000343</v>
      </c>
      <c r="H541" s="24" t="s">
        <v>45</v>
      </c>
      <c r="I541" s="26"/>
      <c r="J541" s="26" t="s">
        <v>2100</v>
      </c>
      <c r="K541" s="26"/>
      <c r="L541" s="24"/>
      <c r="M541" s="25" t="s">
        <v>271</v>
      </c>
      <c r="N541" s="27">
        <v>10</v>
      </c>
      <c r="O541" s="27"/>
      <c r="P541" s="24" t="s">
        <v>50</v>
      </c>
      <c r="Q541" s="24"/>
      <c r="R541" s="24"/>
      <c r="S541" s="26"/>
      <c r="T541" s="26"/>
      <c r="U541" s="24"/>
      <c r="V541" s="24"/>
      <c r="W541" s="24"/>
      <c r="X541" s="24"/>
      <c r="Y541" s="24"/>
      <c r="Z541" s="25" t="s">
        <v>2115</v>
      </c>
      <c r="AA541" s="1"/>
    </row>
    <row r="542" spans="1:27" ht="105" x14ac:dyDescent="0.25">
      <c r="A542" s="1"/>
      <c r="B542" s="24" t="s">
        <v>2116</v>
      </c>
      <c r="C542" s="24" t="s">
        <v>2105</v>
      </c>
      <c r="D542" s="24" t="s">
        <v>2103</v>
      </c>
      <c r="E542" s="24" t="s">
        <v>2117</v>
      </c>
      <c r="F542" s="25" t="s">
        <v>2101</v>
      </c>
      <c r="G542" s="27">
        <v>7414000343</v>
      </c>
      <c r="H542" s="24" t="s">
        <v>45</v>
      </c>
      <c r="I542" s="26"/>
      <c r="J542" s="26" t="s">
        <v>2100</v>
      </c>
      <c r="K542" s="26"/>
      <c r="L542" s="24"/>
      <c r="M542" s="25" t="s">
        <v>271</v>
      </c>
      <c r="N542" s="27">
        <v>10</v>
      </c>
      <c r="O542" s="27"/>
      <c r="P542" s="24" t="s">
        <v>50</v>
      </c>
      <c r="Q542" s="24"/>
      <c r="R542" s="24"/>
      <c r="S542" s="26"/>
      <c r="T542" s="26"/>
      <c r="U542" s="24"/>
      <c r="V542" s="24"/>
      <c r="W542" s="24"/>
      <c r="X542" s="24"/>
      <c r="Y542" s="24"/>
      <c r="Z542" s="25" t="s">
        <v>2118</v>
      </c>
      <c r="AA542" s="1"/>
    </row>
    <row r="543" spans="1:27" ht="105" x14ac:dyDescent="0.25">
      <c r="A543" s="1"/>
      <c r="B543" s="24" t="s">
        <v>2119</v>
      </c>
      <c r="C543" s="24" t="s">
        <v>2105</v>
      </c>
      <c r="D543" s="24" t="s">
        <v>2103</v>
      </c>
      <c r="E543" s="24" t="s">
        <v>2120</v>
      </c>
      <c r="F543" s="25" t="s">
        <v>2101</v>
      </c>
      <c r="G543" s="27">
        <v>7414000343</v>
      </c>
      <c r="H543" s="24" t="s">
        <v>45</v>
      </c>
      <c r="I543" s="26"/>
      <c r="J543" s="26" t="s">
        <v>2100</v>
      </c>
      <c r="K543" s="26"/>
      <c r="L543" s="24"/>
      <c r="M543" s="25" t="s">
        <v>271</v>
      </c>
      <c r="N543" s="27">
        <v>10</v>
      </c>
      <c r="O543" s="27"/>
      <c r="P543" s="24" t="s">
        <v>50</v>
      </c>
      <c r="Q543" s="24"/>
      <c r="R543" s="24"/>
      <c r="S543" s="26"/>
      <c r="T543" s="26"/>
      <c r="U543" s="24"/>
      <c r="V543" s="24"/>
      <c r="W543" s="24"/>
      <c r="X543" s="24"/>
      <c r="Y543" s="24"/>
      <c r="Z543" s="25" t="s">
        <v>2121</v>
      </c>
      <c r="AA543" s="1"/>
    </row>
    <row r="544" spans="1:27" ht="105" x14ac:dyDescent="0.25">
      <c r="A544" s="1"/>
      <c r="B544" s="24" t="s">
        <v>2122</v>
      </c>
      <c r="C544" s="24" t="s">
        <v>2105</v>
      </c>
      <c r="D544" s="24" t="s">
        <v>2103</v>
      </c>
      <c r="E544" s="24" t="s">
        <v>2123</v>
      </c>
      <c r="F544" s="25" t="s">
        <v>2101</v>
      </c>
      <c r="G544" s="27">
        <v>7414000343</v>
      </c>
      <c r="H544" s="24" t="s">
        <v>45</v>
      </c>
      <c r="I544" s="26"/>
      <c r="J544" s="26" t="s">
        <v>2100</v>
      </c>
      <c r="K544" s="26"/>
      <c r="L544" s="24"/>
      <c r="M544" s="25" t="s">
        <v>271</v>
      </c>
      <c r="N544" s="27">
        <v>10</v>
      </c>
      <c r="O544" s="27"/>
      <c r="P544" s="24" t="s">
        <v>50</v>
      </c>
      <c r="Q544" s="24"/>
      <c r="R544" s="24"/>
      <c r="S544" s="26"/>
      <c r="T544" s="26"/>
      <c r="U544" s="24"/>
      <c r="V544" s="24"/>
      <c r="W544" s="24"/>
      <c r="X544" s="24"/>
      <c r="Y544" s="24"/>
      <c r="Z544" s="25" t="s">
        <v>2124</v>
      </c>
      <c r="AA544" s="1"/>
    </row>
    <row r="545" spans="1:27" ht="105" x14ac:dyDescent="0.25">
      <c r="A545" s="1"/>
      <c r="B545" s="24" t="s">
        <v>2125</v>
      </c>
      <c r="C545" s="24" t="s">
        <v>2105</v>
      </c>
      <c r="D545" s="24" t="s">
        <v>2103</v>
      </c>
      <c r="E545" s="24" t="s">
        <v>2126</v>
      </c>
      <c r="F545" s="25" t="s">
        <v>2101</v>
      </c>
      <c r="G545" s="27">
        <v>7414000343</v>
      </c>
      <c r="H545" s="24" t="s">
        <v>45</v>
      </c>
      <c r="I545" s="26"/>
      <c r="J545" s="26" t="s">
        <v>2100</v>
      </c>
      <c r="K545" s="26"/>
      <c r="L545" s="24"/>
      <c r="M545" s="25" t="s">
        <v>271</v>
      </c>
      <c r="N545" s="27">
        <v>10</v>
      </c>
      <c r="O545" s="27"/>
      <c r="P545" s="24" t="s">
        <v>50</v>
      </c>
      <c r="Q545" s="24"/>
      <c r="R545" s="24"/>
      <c r="S545" s="26"/>
      <c r="T545" s="26"/>
      <c r="U545" s="24"/>
      <c r="V545" s="24"/>
      <c r="W545" s="24"/>
      <c r="X545" s="24"/>
      <c r="Y545" s="24"/>
      <c r="Z545" s="25" t="s">
        <v>2127</v>
      </c>
      <c r="AA545" s="1"/>
    </row>
    <row r="546" spans="1:27" ht="120" x14ac:dyDescent="0.25">
      <c r="A546" s="1"/>
      <c r="B546" s="24" t="s">
        <v>2130</v>
      </c>
      <c r="C546" s="24" t="s">
        <v>2133</v>
      </c>
      <c r="D546" s="24" t="s">
        <v>2131</v>
      </c>
      <c r="E546" s="24" t="s">
        <v>2132</v>
      </c>
      <c r="F546" s="25" t="s">
        <v>2129</v>
      </c>
      <c r="G546" s="27">
        <v>7414000495</v>
      </c>
      <c r="H546" s="24" t="s">
        <v>45</v>
      </c>
      <c r="I546" s="26"/>
      <c r="J546" s="26" t="s">
        <v>2128</v>
      </c>
      <c r="K546" s="26"/>
      <c r="L546" s="24"/>
      <c r="M546" s="25" t="s">
        <v>232</v>
      </c>
      <c r="N546" s="27" t="s">
        <v>206</v>
      </c>
      <c r="O546" s="27"/>
      <c r="P546" s="24" t="s">
        <v>50</v>
      </c>
      <c r="Q546" s="24"/>
      <c r="R546" s="24"/>
      <c r="S546" s="26"/>
      <c r="T546" s="26"/>
      <c r="U546" s="24"/>
      <c r="V546" s="24"/>
      <c r="W546" s="24"/>
      <c r="X546" s="24"/>
      <c r="Y546" s="24"/>
      <c r="Z546" s="25" t="s">
        <v>2134</v>
      </c>
      <c r="AA546" s="1"/>
    </row>
    <row r="547" spans="1:27" ht="120" x14ac:dyDescent="0.25">
      <c r="A547" s="1"/>
      <c r="B547" s="24" t="s">
        <v>2135</v>
      </c>
      <c r="C547" s="24" t="s">
        <v>2133</v>
      </c>
      <c r="D547" s="24" t="s">
        <v>2131</v>
      </c>
      <c r="E547" s="24" t="s">
        <v>2132</v>
      </c>
      <c r="F547" s="25" t="s">
        <v>2129</v>
      </c>
      <c r="G547" s="27">
        <v>7414000495</v>
      </c>
      <c r="H547" s="24" t="s">
        <v>45</v>
      </c>
      <c r="I547" s="26"/>
      <c r="J547" s="26" t="s">
        <v>2128</v>
      </c>
      <c r="K547" s="26"/>
      <c r="L547" s="24"/>
      <c r="M547" s="25" t="s">
        <v>232</v>
      </c>
      <c r="N547" s="27" t="s">
        <v>206</v>
      </c>
      <c r="O547" s="27"/>
      <c r="P547" s="24" t="s">
        <v>50</v>
      </c>
      <c r="Q547" s="24"/>
      <c r="R547" s="24"/>
      <c r="S547" s="26"/>
      <c r="T547" s="26"/>
      <c r="U547" s="24"/>
      <c r="V547" s="24"/>
      <c r="W547" s="24"/>
      <c r="X547" s="24"/>
      <c r="Y547" s="24"/>
      <c r="Z547" s="25" t="s">
        <v>2136</v>
      </c>
      <c r="AA547" s="1"/>
    </row>
    <row r="548" spans="1:27" ht="120" x14ac:dyDescent="0.25">
      <c r="A548" s="1"/>
      <c r="B548" s="24" t="s">
        <v>2137</v>
      </c>
      <c r="C548" s="24" t="s">
        <v>2133</v>
      </c>
      <c r="D548" s="24" t="s">
        <v>2131</v>
      </c>
      <c r="E548" s="24" t="s">
        <v>2132</v>
      </c>
      <c r="F548" s="25" t="s">
        <v>2129</v>
      </c>
      <c r="G548" s="27">
        <v>7414000495</v>
      </c>
      <c r="H548" s="24" t="s">
        <v>45</v>
      </c>
      <c r="I548" s="26"/>
      <c r="J548" s="26" t="s">
        <v>2128</v>
      </c>
      <c r="K548" s="26"/>
      <c r="L548" s="24"/>
      <c r="M548" s="25" t="s">
        <v>232</v>
      </c>
      <c r="N548" s="27" t="s">
        <v>206</v>
      </c>
      <c r="O548" s="27"/>
      <c r="P548" s="24" t="s">
        <v>50</v>
      </c>
      <c r="Q548" s="24"/>
      <c r="R548" s="24"/>
      <c r="S548" s="26"/>
      <c r="T548" s="26"/>
      <c r="U548" s="24"/>
      <c r="V548" s="24"/>
      <c r="W548" s="24"/>
      <c r="X548" s="24"/>
      <c r="Y548" s="24"/>
      <c r="Z548" s="25" t="s">
        <v>2138</v>
      </c>
      <c r="AA548" s="1"/>
    </row>
    <row r="549" spans="1:27" ht="120" x14ac:dyDescent="0.25">
      <c r="A549" s="1"/>
      <c r="B549" s="24" t="s">
        <v>2139</v>
      </c>
      <c r="C549" s="24" t="s">
        <v>2133</v>
      </c>
      <c r="D549" s="24" t="s">
        <v>2131</v>
      </c>
      <c r="E549" s="24" t="s">
        <v>2132</v>
      </c>
      <c r="F549" s="25" t="s">
        <v>2129</v>
      </c>
      <c r="G549" s="27">
        <v>7414000495</v>
      </c>
      <c r="H549" s="24" t="s">
        <v>45</v>
      </c>
      <c r="I549" s="26"/>
      <c r="J549" s="26" t="s">
        <v>2128</v>
      </c>
      <c r="K549" s="26"/>
      <c r="L549" s="24"/>
      <c r="M549" s="25" t="s">
        <v>232</v>
      </c>
      <c r="N549" s="27" t="s">
        <v>206</v>
      </c>
      <c r="O549" s="27"/>
      <c r="P549" s="24" t="s">
        <v>50</v>
      </c>
      <c r="Q549" s="24"/>
      <c r="R549" s="24"/>
      <c r="S549" s="26"/>
      <c r="T549" s="26"/>
      <c r="U549" s="24"/>
      <c r="V549" s="24"/>
      <c r="W549" s="24"/>
      <c r="X549" s="24"/>
      <c r="Y549" s="24"/>
      <c r="Z549" s="25" t="s">
        <v>2140</v>
      </c>
      <c r="AA549" s="1"/>
    </row>
    <row r="550" spans="1:27" ht="120" x14ac:dyDescent="0.25">
      <c r="A550" s="1"/>
      <c r="B550" s="24" t="s">
        <v>2141</v>
      </c>
      <c r="C550" s="24" t="s">
        <v>2133</v>
      </c>
      <c r="D550" s="24" t="s">
        <v>2131</v>
      </c>
      <c r="E550" s="24" t="s">
        <v>2132</v>
      </c>
      <c r="F550" s="25" t="s">
        <v>2129</v>
      </c>
      <c r="G550" s="27">
        <v>7414000495</v>
      </c>
      <c r="H550" s="24" t="s">
        <v>45</v>
      </c>
      <c r="I550" s="26"/>
      <c r="J550" s="26" t="s">
        <v>2128</v>
      </c>
      <c r="K550" s="26"/>
      <c r="L550" s="24"/>
      <c r="M550" s="25" t="s">
        <v>232</v>
      </c>
      <c r="N550" s="27" t="s">
        <v>206</v>
      </c>
      <c r="O550" s="27"/>
      <c r="P550" s="24" t="s">
        <v>50</v>
      </c>
      <c r="Q550" s="24"/>
      <c r="R550" s="24"/>
      <c r="S550" s="26"/>
      <c r="T550" s="26"/>
      <c r="U550" s="24"/>
      <c r="V550" s="24"/>
      <c r="W550" s="24"/>
      <c r="X550" s="24"/>
      <c r="Y550" s="24"/>
      <c r="Z550" s="25" t="s">
        <v>2142</v>
      </c>
      <c r="AA550" s="1"/>
    </row>
    <row r="551" spans="1:27" ht="120" x14ac:dyDescent="0.25">
      <c r="A551" s="1"/>
      <c r="B551" s="24" t="s">
        <v>2145</v>
      </c>
      <c r="C551" s="24" t="s">
        <v>2148</v>
      </c>
      <c r="D551" s="24" t="s">
        <v>2146</v>
      </c>
      <c r="E551" s="24" t="s">
        <v>2147</v>
      </c>
      <c r="F551" s="25" t="s">
        <v>2144</v>
      </c>
      <c r="G551" s="27">
        <v>7414000657</v>
      </c>
      <c r="H551" s="24" t="s">
        <v>45</v>
      </c>
      <c r="I551" s="26"/>
      <c r="J551" s="26" t="s">
        <v>896</v>
      </c>
      <c r="K551" s="26"/>
      <c r="L551" s="24"/>
      <c r="M551" s="25" t="s">
        <v>153</v>
      </c>
      <c r="N551" s="27" t="s">
        <v>2143</v>
      </c>
      <c r="O551" s="27"/>
      <c r="P551" s="24" t="s">
        <v>50</v>
      </c>
      <c r="Q551" s="24"/>
      <c r="R551" s="24"/>
      <c r="S551" s="26"/>
      <c r="T551" s="26"/>
      <c r="U551" s="24"/>
      <c r="V551" s="24"/>
      <c r="W551" s="24"/>
      <c r="X551" s="24"/>
      <c r="Y551" s="24"/>
      <c r="Z551" s="25" t="s">
        <v>2149</v>
      </c>
      <c r="AA551" s="1"/>
    </row>
    <row r="552" spans="1:27" ht="120" x14ac:dyDescent="0.25">
      <c r="A552" s="1"/>
      <c r="B552" s="24" t="s">
        <v>2150</v>
      </c>
      <c r="C552" s="24" t="s">
        <v>2148</v>
      </c>
      <c r="D552" s="24" t="s">
        <v>2146</v>
      </c>
      <c r="E552" s="24" t="s">
        <v>2151</v>
      </c>
      <c r="F552" s="25" t="s">
        <v>2144</v>
      </c>
      <c r="G552" s="27">
        <v>7414000657</v>
      </c>
      <c r="H552" s="24" t="s">
        <v>45</v>
      </c>
      <c r="I552" s="26"/>
      <c r="J552" s="26" t="s">
        <v>896</v>
      </c>
      <c r="K552" s="26"/>
      <c r="L552" s="24"/>
      <c r="M552" s="25" t="s">
        <v>153</v>
      </c>
      <c r="N552" s="27" t="s">
        <v>2143</v>
      </c>
      <c r="O552" s="27"/>
      <c r="P552" s="24" t="s">
        <v>50</v>
      </c>
      <c r="Q552" s="24"/>
      <c r="R552" s="24"/>
      <c r="S552" s="26"/>
      <c r="T552" s="26"/>
      <c r="U552" s="24"/>
      <c r="V552" s="24"/>
      <c r="W552" s="24"/>
      <c r="X552" s="24"/>
      <c r="Y552" s="24"/>
      <c r="Z552" s="25" t="s">
        <v>2152</v>
      </c>
      <c r="AA552" s="1"/>
    </row>
    <row r="553" spans="1:27" ht="120" x14ac:dyDescent="0.25">
      <c r="A553" s="1"/>
      <c r="B553" s="24" t="s">
        <v>2153</v>
      </c>
      <c r="C553" s="24" t="s">
        <v>2148</v>
      </c>
      <c r="D553" s="24" t="s">
        <v>2146</v>
      </c>
      <c r="E553" s="24" t="s">
        <v>2154</v>
      </c>
      <c r="F553" s="25" t="s">
        <v>2144</v>
      </c>
      <c r="G553" s="27">
        <v>7414000657</v>
      </c>
      <c r="H553" s="24" t="s">
        <v>45</v>
      </c>
      <c r="I553" s="26"/>
      <c r="J553" s="26" t="s">
        <v>896</v>
      </c>
      <c r="K553" s="26"/>
      <c r="L553" s="24"/>
      <c r="M553" s="25" t="s">
        <v>153</v>
      </c>
      <c r="N553" s="27" t="s">
        <v>2143</v>
      </c>
      <c r="O553" s="27"/>
      <c r="P553" s="24" t="s">
        <v>50</v>
      </c>
      <c r="Q553" s="24"/>
      <c r="R553" s="24"/>
      <c r="S553" s="26"/>
      <c r="T553" s="26"/>
      <c r="U553" s="24"/>
      <c r="V553" s="24"/>
      <c r="W553" s="24"/>
      <c r="X553" s="24"/>
      <c r="Y553" s="24"/>
      <c r="Z553" s="25" t="s">
        <v>2155</v>
      </c>
      <c r="AA553" s="1"/>
    </row>
    <row r="554" spans="1:27" ht="105" x14ac:dyDescent="0.25">
      <c r="A554" s="1"/>
      <c r="B554" s="24" t="s">
        <v>2158</v>
      </c>
      <c r="C554" s="24" t="s">
        <v>2161</v>
      </c>
      <c r="D554" s="24" t="s">
        <v>2159</v>
      </c>
      <c r="E554" s="24" t="s">
        <v>2160</v>
      </c>
      <c r="F554" s="25" t="s">
        <v>2157</v>
      </c>
      <c r="G554" s="27">
        <v>7414001428</v>
      </c>
      <c r="H554" s="24" t="s">
        <v>45</v>
      </c>
      <c r="I554" s="26"/>
      <c r="J554" s="26" t="s">
        <v>2156</v>
      </c>
      <c r="K554" s="26"/>
      <c r="L554" s="24"/>
      <c r="M554" s="25" t="s">
        <v>232</v>
      </c>
      <c r="N554" s="27" t="s">
        <v>46</v>
      </c>
      <c r="O554" s="27"/>
      <c r="P554" s="24" t="s">
        <v>50</v>
      </c>
      <c r="Q554" s="24"/>
      <c r="R554" s="24"/>
      <c r="S554" s="26"/>
      <c r="T554" s="26"/>
      <c r="U554" s="24"/>
      <c r="V554" s="24"/>
      <c r="W554" s="24"/>
      <c r="X554" s="24"/>
      <c r="Y554" s="24"/>
      <c r="Z554" s="25" t="s">
        <v>2162</v>
      </c>
      <c r="AA554" s="1"/>
    </row>
    <row r="555" spans="1:27" ht="105" x14ac:dyDescent="0.25">
      <c r="A555" s="1"/>
      <c r="B555" s="24" t="s">
        <v>2163</v>
      </c>
      <c r="C555" s="24" t="s">
        <v>2161</v>
      </c>
      <c r="D555" s="24" t="s">
        <v>2159</v>
      </c>
      <c r="E555" s="24" t="s">
        <v>2164</v>
      </c>
      <c r="F555" s="25" t="s">
        <v>2157</v>
      </c>
      <c r="G555" s="27">
        <v>7414001428</v>
      </c>
      <c r="H555" s="24" t="s">
        <v>45</v>
      </c>
      <c r="I555" s="26"/>
      <c r="J555" s="26" t="s">
        <v>2156</v>
      </c>
      <c r="K555" s="26"/>
      <c r="L555" s="24"/>
      <c r="M555" s="25" t="s">
        <v>232</v>
      </c>
      <c r="N555" s="27" t="s">
        <v>46</v>
      </c>
      <c r="O555" s="27"/>
      <c r="P555" s="24" t="s">
        <v>50</v>
      </c>
      <c r="Q555" s="24"/>
      <c r="R555" s="24"/>
      <c r="S555" s="26"/>
      <c r="T555" s="26"/>
      <c r="U555" s="24"/>
      <c r="V555" s="24"/>
      <c r="W555" s="24"/>
      <c r="X555" s="24"/>
      <c r="Y555" s="24"/>
      <c r="Z555" s="25" t="s">
        <v>2165</v>
      </c>
      <c r="AA555" s="1"/>
    </row>
    <row r="556" spans="1:27" ht="105" x14ac:dyDescent="0.25">
      <c r="A556" s="1"/>
      <c r="B556" s="24" t="s">
        <v>2168</v>
      </c>
      <c r="C556" s="24" t="s">
        <v>2161</v>
      </c>
      <c r="D556" s="24" t="s">
        <v>2159</v>
      </c>
      <c r="E556" s="24" t="s">
        <v>2169</v>
      </c>
      <c r="F556" s="25" t="s">
        <v>2157</v>
      </c>
      <c r="G556" s="27">
        <v>7414001428</v>
      </c>
      <c r="H556" s="24" t="s">
        <v>45</v>
      </c>
      <c r="I556" s="26"/>
      <c r="J556" s="26" t="s">
        <v>2166</v>
      </c>
      <c r="K556" s="26"/>
      <c r="L556" s="24"/>
      <c r="M556" s="25" t="s">
        <v>232</v>
      </c>
      <c r="N556" s="27" t="s">
        <v>46</v>
      </c>
      <c r="O556" s="27"/>
      <c r="P556" s="24" t="s">
        <v>50</v>
      </c>
      <c r="Q556" s="24"/>
      <c r="R556" s="24"/>
      <c r="S556" s="26"/>
      <c r="T556" s="26"/>
      <c r="U556" s="24"/>
      <c r="V556" s="24"/>
      <c r="W556" s="24"/>
      <c r="X556" s="24"/>
      <c r="Y556" s="24"/>
      <c r="Z556" s="25" t="s">
        <v>2170</v>
      </c>
      <c r="AA556" s="1"/>
    </row>
    <row r="557" spans="1:27" ht="105" x14ac:dyDescent="0.25">
      <c r="A557" s="1"/>
      <c r="B557" s="24" t="s">
        <v>2171</v>
      </c>
      <c r="C557" s="24" t="s">
        <v>2161</v>
      </c>
      <c r="D557" s="24" t="s">
        <v>2159</v>
      </c>
      <c r="E557" s="24" t="s">
        <v>2167</v>
      </c>
      <c r="F557" s="25" t="s">
        <v>2157</v>
      </c>
      <c r="G557" s="27">
        <v>7414001428</v>
      </c>
      <c r="H557" s="24" t="s">
        <v>45</v>
      </c>
      <c r="I557" s="26"/>
      <c r="J557" s="26" t="s">
        <v>2156</v>
      </c>
      <c r="K557" s="26"/>
      <c r="L557" s="24"/>
      <c r="M557" s="25" t="s">
        <v>232</v>
      </c>
      <c r="N557" s="27" t="s">
        <v>46</v>
      </c>
      <c r="O557" s="27"/>
      <c r="P557" s="24" t="s">
        <v>50</v>
      </c>
      <c r="Q557" s="24"/>
      <c r="R557" s="24"/>
      <c r="S557" s="26"/>
      <c r="T557" s="26"/>
      <c r="U557" s="24"/>
      <c r="V557" s="24"/>
      <c r="W557" s="24"/>
      <c r="X557" s="24"/>
      <c r="Y557" s="24"/>
      <c r="Z557" s="25" t="s">
        <v>2172</v>
      </c>
      <c r="AA557" s="1"/>
    </row>
    <row r="558" spans="1:27" ht="105" x14ac:dyDescent="0.25">
      <c r="A558" s="1"/>
      <c r="B558" s="24" t="s">
        <v>2173</v>
      </c>
      <c r="C558" s="24" t="s">
        <v>2161</v>
      </c>
      <c r="D558" s="24" t="s">
        <v>2159</v>
      </c>
      <c r="E558" s="24" t="s">
        <v>2174</v>
      </c>
      <c r="F558" s="25" t="s">
        <v>2157</v>
      </c>
      <c r="G558" s="27">
        <v>7414001428</v>
      </c>
      <c r="H558" s="24" t="s">
        <v>45</v>
      </c>
      <c r="I558" s="26"/>
      <c r="J558" s="26" t="s">
        <v>2156</v>
      </c>
      <c r="K558" s="26"/>
      <c r="L558" s="24"/>
      <c r="M558" s="25" t="s">
        <v>232</v>
      </c>
      <c r="N558" s="27" t="s">
        <v>46</v>
      </c>
      <c r="O558" s="27"/>
      <c r="P558" s="24" t="s">
        <v>50</v>
      </c>
      <c r="Q558" s="24"/>
      <c r="R558" s="24"/>
      <c r="S558" s="26"/>
      <c r="T558" s="26"/>
      <c r="U558" s="24"/>
      <c r="V558" s="24"/>
      <c r="W558" s="24"/>
      <c r="X558" s="24"/>
      <c r="Y558" s="24"/>
      <c r="Z558" s="25" t="s">
        <v>2175</v>
      </c>
      <c r="AA558" s="1"/>
    </row>
    <row r="559" spans="1:27" ht="180" x14ac:dyDescent="0.25">
      <c r="A559" s="1"/>
      <c r="B559" s="24" t="s">
        <v>2177</v>
      </c>
      <c r="C559" s="24" t="s">
        <v>2161</v>
      </c>
      <c r="D559" s="24" t="s">
        <v>2178</v>
      </c>
      <c r="E559" s="24" t="s">
        <v>2179</v>
      </c>
      <c r="F559" s="25" t="s">
        <v>2157</v>
      </c>
      <c r="G559" s="27">
        <v>7414001428</v>
      </c>
      <c r="H559" s="24" t="s">
        <v>186</v>
      </c>
      <c r="I559" s="26"/>
      <c r="J559" s="26"/>
      <c r="K559" s="26"/>
      <c r="L559" s="24" t="s">
        <v>2176</v>
      </c>
      <c r="M559" s="25" t="s">
        <v>232</v>
      </c>
      <c r="N559" s="27" t="s">
        <v>46</v>
      </c>
      <c r="O559" s="27"/>
      <c r="P559" s="24" t="s">
        <v>50</v>
      </c>
      <c r="Q559" s="24"/>
      <c r="R559" s="24"/>
      <c r="S559" s="26"/>
      <c r="T559" s="26"/>
      <c r="U559" s="24"/>
      <c r="V559" s="24"/>
      <c r="W559" s="24"/>
      <c r="X559" s="24"/>
      <c r="Y559" s="24"/>
      <c r="Z559" s="25" t="s">
        <v>2180</v>
      </c>
      <c r="AA559" s="1"/>
    </row>
    <row r="560" spans="1:27" ht="409.5" x14ac:dyDescent="0.25">
      <c r="A560" s="1"/>
      <c r="B560" s="24" t="s">
        <v>2183</v>
      </c>
      <c r="C560" s="24" t="s">
        <v>2186</v>
      </c>
      <c r="D560" s="24" t="s">
        <v>2184</v>
      </c>
      <c r="E560" s="24" t="s">
        <v>2185</v>
      </c>
      <c r="F560" s="25" t="s">
        <v>2182</v>
      </c>
      <c r="G560" s="27">
        <v>7414001629</v>
      </c>
      <c r="H560" s="24" t="s">
        <v>1042</v>
      </c>
      <c r="I560" s="26" t="s">
        <v>2181</v>
      </c>
      <c r="J560" s="26"/>
      <c r="K560" s="26"/>
      <c r="L560" s="24" t="s">
        <v>133</v>
      </c>
      <c r="M560" s="25" t="s">
        <v>140</v>
      </c>
      <c r="N560" s="27" t="s">
        <v>1043</v>
      </c>
      <c r="O560" s="27"/>
      <c r="P560" s="24" t="s">
        <v>50</v>
      </c>
      <c r="Q560" s="24"/>
      <c r="R560" s="24"/>
      <c r="S560" s="26"/>
      <c r="T560" s="26"/>
      <c r="U560" s="24"/>
      <c r="V560" s="24"/>
      <c r="W560" s="24"/>
      <c r="X560" s="24"/>
      <c r="Y560" s="24"/>
      <c r="Z560" s="25" t="s">
        <v>2187</v>
      </c>
      <c r="AA560" s="1"/>
    </row>
    <row r="561" spans="1:27" ht="135" x14ac:dyDescent="0.25">
      <c r="A561" s="1"/>
      <c r="B561" s="24" t="s">
        <v>2189</v>
      </c>
      <c r="C561" s="24" t="s">
        <v>2192</v>
      </c>
      <c r="D561" s="24" t="s">
        <v>2190</v>
      </c>
      <c r="E561" s="24" t="s">
        <v>2191</v>
      </c>
      <c r="F561" s="25" t="s">
        <v>2188</v>
      </c>
      <c r="G561" s="27">
        <v>7414001724</v>
      </c>
      <c r="H561" s="24" t="s">
        <v>45</v>
      </c>
      <c r="I561" s="26"/>
      <c r="J561" s="26" t="s">
        <v>1216</v>
      </c>
      <c r="K561" s="26"/>
      <c r="L561" s="24"/>
      <c r="M561" s="25" t="s">
        <v>153</v>
      </c>
      <c r="N561" s="27">
        <v>10</v>
      </c>
      <c r="O561" s="27"/>
      <c r="P561" s="24" t="s">
        <v>50</v>
      </c>
      <c r="Q561" s="24"/>
      <c r="R561" s="24"/>
      <c r="S561" s="26"/>
      <c r="T561" s="26"/>
      <c r="U561" s="24"/>
      <c r="V561" s="24"/>
      <c r="W561" s="24"/>
      <c r="X561" s="24"/>
      <c r="Y561" s="24"/>
      <c r="Z561" s="25" t="s">
        <v>2193</v>
      </c>
      <c r="AA561" s="1"/>
    </row>
    <row r="562" spans="1:27" ht="120" x14ac:dyDescent="0.25">
      <c r="A562" s="1"/>
      <c r="B562" s="24" t="s">
        <v>2194</v>
      </c>
      <c r="C562" s="24" t="s">
        <v>2192</v>
      </c>
      <c r="D562" s="24" t="s">
        <v>2190</v>
      </c>
      <c r="E562" s="24" t="s">
        <v>2195</v>
      </c>
      <c r="F562" s="25" t="s">
        <v>2188</v>
      </c>
      <c r="G562" s="27">
        <v>7414001724</v>
      </c>
      <c r="H562" s="24" t="s">
        <v>45</v>
      </c>
      <c r="I562" s="26"/>
      <c r="J562" s="26" t="s">
        <v>1216</v>
      </c>
      <c r="K562" s="26"/>
      <c r="L562" s="24"/>
      <c r="M562" s="25" t="s">
        <v>153</v>
      </c>
      <c r="N562" s="27">
        <v>10</v>
      </c>
      <c r="O562" s="27"/>
      <c r="P562" s="24" t="s">
        <v>50</v>
      </c>
      <c r="Q562" s="24"/>
      <c r="R562" s="24"/>
      <c r="S562" s="26"/>
      <c r="T562" s="26"/>
      <c r="U562" s="24"/>
      <c r="V562" s="24"/>
      <c r="W562" s="24"/>
      <c r="X562" s="24"/>
      <c r="Y562" s="24"/>
      <c r="Z562" s="25" t="s">
        <v>2196</v>
      </c>
      <c r="AA562" s="1"/>
    </row>
    <row r="563" spans="1:27" ht="225" x14ac:dyDescent="0.25">
      <c r="A563" s="1"/>
      <c r="B563" s="24" t="s">
        <v>2198</v>
      </c>
      <c r="C563" s="24" t="s">
        <v>2192</v>
      </c>
      <c r="D563" s="24" t="s">
        <v>2190</v>
      </c>
      <c r="E563" s="24" t="s">
        <v>2199</v>
      </c>
      <c r="F563" s="25" t="s">
        <v>2188</v>
      </c>
      <c r="G563" s="27">
        <v>7414001724</v>
      </c>
      <c r="H563" s="24" t="s">
        <v>45</v>
      </c>
      <c r="I563" s="26"/>
      <c r="J563" s="26"/>
      <c r="K563" s="26"/>
      <c r="L563" s="24" t="s">
        <v>2197</v>
      </c>
      <c r="M563" s="25" t="s">
        <v>153</v>
      </c>
      <c r="N563" s="27">
        <v>10</v>
      </c>
      <c r="O563" s="27"/>
      <c r="P563" s="24" t="s">
        <v>50</v>
      </c>
      <c r="Q563" s="24"/>
      <c r="R563" s="24"/>
      <c r="S563" s="26"/>
      <c r="T563" s="26"/>
      <c r="U563" s="24"/>
      <c r="V563" s="24"/>
      <c r="W563" s="24"/>
      <c r="X563" s="24"/>
      <c r="Y563" s="24"/>
      <c r="Z563" s="25" t="s">
        <v>2200</v>
      </c>
      <c r="AA563" s="1"/>
    </row>
    <row r="564" spans="1:27" ht="180" x14ac:dyDescent="0.25">
      <c r="A564" s="1"/>
      <c r="B564" s="24" t="s">
        <v>2201</v>
      </c>
      <c r="C564" s="24" t="s">
        <v>2192</v>
      </c>
      <c r="D564" s="24" t="s">
        <v>2190</v>
      </c>
      <c r="E564" s="24" t="s">
        <v>2191</v>
      </c>
      <c r="F564" s="25" t="s">
        <v>2188</v>
      </c>
      <c r="G564" s="27">
        <v>7414001724</v>
      </c>
      <c r="H564" s="24" t="s">
        <v>1042</v>
      </c>
      <c r="I564" s="26"/>
      <c r="J564" s="26" t="s">
        <v>1901</v>
      </c>
      <c r="K564" s="26"/>
      <c r="L564" s="24"/>
      <c r="M564" s="25" t="s">
        <v>153</v>
      </c>
      <c r="N564" s="27">
        <v>10</v>
      </c>
      <c r="O564" s="27"/>
      <c r="P564" s="24" t="s">
        <v>50</v>
      </c>
      <c r="Q564" s="24"/>
      <c r="R564" s="24"/>
      <c r="S564" s="26"/>
      <c r="T564" s="26"/>
      <c r="U564" s="24"/>
      <c r="V564" s="24"/>
      <c r="W564" s="24"/>
      <c r="X564" s="24"/>
      <c r="Y564" s="24"/>
      <c r="Z564" s="25" t="s">
        <v>2202</v>
      </c>
      <c r="AA564" s="1"/>
    </row>
    <row r="565" spans="1:27" ht="120" x14ac:dyDescent="0.25">
      <c r="A565" s="1"/>
      <c r="B565" s="24" t="s">
        <v>2205</v>
      </c>
      <c r="C565" s="24" t="s">
        <v>2208</v>
      </c>
      <c r="D565" s="24" t="s">
        <v>2206</v>
      </c>
      <c r="E565" s="24" t="s">
        <v>2207</v>
      </c>
      <c r="F565" s="25" t="s">
        <v>2204</v>
      </c>
      <c r="G565" s="27">
        <v>7414002051</v>
      </c>
      <c r="H565" s="24" t="s">
        <v>45</v>
      </c>
      <c r="I565" s="26"/>
      <c r="J565" s="26" t="s">
        <v>2203</v>
      </c>
      <c r="K565" s="26"/>
      <c r="L565" s="24"/>
      <c r="M565" s="25" t="s">
        <v>250</v>
      </c>
      <c r="N565" s="27" t="s">
        <v>1605</v>
      </c>
      <c r="O565" s="27"/>
      <c r="P565" s="24" t="s">
        <v>50</v>
      </c>
      <c r="Q565" s="24"/>
      <c r="R565" s="24"/>
      <c r="S565" s="26"/>
      <c r="T565" s="26"/>
      <c r="U565" s="24"/>
      <c r="V565" s="24"/>
      <c r="W565" s="24"/>
      <c r="X565" s="24"/>
      <c r="Y565" s="24"/>
      <c r="Z565" s="25" t="s">
        <v>2209</v>
      </c>
      <c r="AA565" s="1"/>
    </row>
    <row r="566" spans="1:27" ht="409.5" x14ac:dyDescent="0.25">
      <c r="A566" s="1"/>
      <c r="B566" s="24" t="s">
        <v>2211</v>
      </c>
      <c r="C566" s="24" t="s">
        <v>2208</v>
      </c>
      <c r="D566" s="24" t="s">
        <v>2206</v>
      </c>
      <c r="E566" s="24" t="s">
        <v>2206</v>
      </c>
      <c r="F566" s="25" t="s">
        <v>2204</v>
      </c>
      <c r="G566" s="27">
        <v>7414002051</v>
      </c>
      <c r="H566" s="24" t="s">
        <v>1042</v>
      </c>
      <c r="I566" s="26" t="s">
        <v>2210</v>
      </c>
      <c r="J566" s="26"/>
      <c r="K566" s="26"/>
      <c r="L566" s="24" t="s">
        <v>133</v>
      </c>
      <c r="M566" s="25" t="s">
        <v>250</v>
      </c>
      <c r="N566" s="27" t="s">
        <v>1605</v>
      </c>
      <c r="O566" s="27"/>
      <c r="P566" s="24" t="s">
        <v>50</v>
      </c>
      <c r="Q566" s="24"/>
      <c r="R566" s="24"/>
      <c r="S566" s="26"/>
      <c r="T566" s="26"/>
      <c r="U566" s="24"/>
      <c r="V566" s="24"/>
      <c r="W566" s="24"/>
      <c r="X566" s="24"/>
      <c r="Y566" s="24"/>
      <c r="Z566" s="25" t="s">
        <v>2212</v>
      </c>
      <c r="AA566" s="1"/>
    </row>
    <row r="567" spans="1:27" ht="180" x14ac:dyDescent="0.25">
      <c r="A567" s="1"/>
      <c r="B567" s="24" t="s">
        <v>2215</v>
      </c>
      <c r="C567" s="24" t="s">
        <v>2218</v>
      </c>
      <c r="D567" s="24" t="s">
        <v>2216</v>
      </c>
      <c r="E567" s="24" t="s">
        <v>2217</v>
      </c>
      <c r="F567" s="25" t="s">
        <v>2214</v>
      </c>
      <c r="G567" s="27">
        <v>7414002238</v>
      </c>
      <c r="H567" s="24" t="s">
        <v>1042</v>
      </c>
      <c r="I567" s="26"/>
      <c r="J567" s="26" t="s">
        <v>2213</v>
      </c>
      <c r="K567" s="26"/>
      <c r="L567" s="24"/>
      <c r="M567" s="25" t="s">
        <v>153</v>
      </c>
      <c r="N567" s="27" t="s">
        <v>1043</v>
      </c>
      <c r="O567" s="27"/>
      <c r="P567" s="24" t="s">
        <v>50</v>
      </c>
      <c r="Q567" s="24"/>
      <c r="R567" s="24"/>
      <c r="S567" s="26"/>
      <c r="T567" s="26"/>
      <c r="U567" s="24"/>
      <c r="V567" s="24"/>
      <c r="W567" s="24"/>
      <c r="X567" s="24"/>
      <c r="Y567" s="24"/>
      <c r="Z567" s="25" t="s">
        <v>2219</v>
      </c>
      <c r="AA567" s="1"/>
    </row>
    <row r="568" spans="1:27" ht="90" x14ac:dyDescent="0.25">
      <c r="A568" s="1"/>
      <c r="B568" s="24" t="s">
        <v>2222</v>
      </c>
      <c r="C568" s="24"/>
      <c r="D568" s="24"/>
      <c r="E568" s="24"/>
      <c r="F568" s="25" t="s">
        <v>2221</v>
      </c>
      <c r="G568" s="27">
        <v>7414003633</v>
      </c>
      <c r="H568" s="24" t="s">
        <v>804</v>
      </c>
      <c r="I568" s="26"/>
      <c r="J568" s="26" t="s">
        <v>2220</v>
      </c>
      <c r="K568" s="26"/>
      <c r="L568" s="24"/>
      <c r="M568" s="25" t="s">
        <v>194</v>
      </c>
      <c r="N568" s="27">
        <v>10</v>
      </c>
      <c r="O568" s="27"/>
      <c r="P568" s="24" t="s">
        <v>50</v>
      </c>
      <c r="Q568" s="24"/>
      <c r="R568" s="24"/>
      <c r="S568" s="26"/>
      <c r="T568" s="26"/>
      <c r="U568" s="24"/>
      <c r="V568" s="24"/>
      <c r="W568" s="24"/>
      <c r="X568" s="24"/>
      <c r="Y568" s="24"/>
      <c r="Z568" s="25" t="s">
        <v>2223</v>
      </c>
      <c r="AA568" s="1"/>
    </row>
    <row r="569" spans="1:27" ht="75" x14ac:dyDescent="0.25">
      <c r="A569" s="1"/>
      <c r="B569" s="24" t="s">
        <v>2225</v>
      </c>
      <c r="C569" s="24"/>
      <c r="D569" s="24"/>
      <c r="E569" s="24"/>
      <c r="F569" s="25" t="s">
        <v>2221</v>
      </c>
      <c r="G569" s="27">
        <v>7414003633</v>
      </c>
      <c r="H569" s="24" t="s">
        <v>45</v>
      </c>
      <c r="I569" s="26"/>
      <c r="J569" s="26" t="s">
        <v>2224</v>
      </c>
      <c r="K569" s="26"/>
      <c r="L569" s="24"/>
      <c r="M569" s="25" t="s">
        <v>194</v>
      </c>
      <c r="N569" s="27">
        <v>10</v>
      </c>
      <c r="O569" s="27"/>
      <c r="P569" s="24" t="s">
        <v>50</v>
      </c>
      <c r="Q569" s="24"/>
      <c r="R569" s="24"/>
      <c r="S569" s="26"/>
      <c r="T569" s="26"/>
      <c r="U569" s="24"/>
      <c r="V569" s="24"/>
      <c r="W569" s="24"/>
      <c r="X569" s="24"/>
      <c r="Y569" s="24"/>
      <c r="Z569" s="25" t="s">
        <v>2226</v>
      </c>
      <c r="AA569" s="1"/>
    </row>
    <row r="570" spans="1:27" ht="75" x14ac:dyDescent="0.25">
      <c r="A570" s="1"/>
      <c r="B570" s="24" t="s">
        <v>2227</v>
      </c>
      <c r="C570" s="24"/>
      <c r="D570" s="24"/>
      <c r="E570" s="24"/>
      <c r="F570" s="25" t="s">
        <v>2221</v>
      </c>
      <c r="G570" s="27">
        <v>7414003633</v>
      </c>
      <c r="H570" s="24" t="s">
        <v>45</v>
      </c>
      <c r="I570" s="26"/>
      <c r="J570" s="26" t="s">
        <v>2224</v>
      </c>
      <c r="K570" s="26"/>
      <c r="L570" s="24"/>
      <c r="M570" s="25" t="s">
        <v>194</v>
      </c>
      <c r="N570" s="27">
        <v>10</v>
      </c>
      <c r="O570" s="27"/>
      <c r="P570" s="24" t="s">
        <v>50</v>
      </c>
      <c r="Q570" s="24"/>
      <c r="R570" s="24"/>
      <c r="S570" s="26"/>
      <c r="T570" s="26"/>
      <c r="U570" s="24"/>
      <c r="V570" s="24"/>
      <c r="W570" s="24"/>
      <c r="X570" s="24"/>
      <c r="Y570" s="24"/>
      <c r="Z570" s="25" t="s">
        <v>2228</v>
      </c>
      <c r="AA570" s="1"/>
    </row>
    <row r="571" spans="1:27" ht="75" x14ac:dyDescent="0.25">
      <c r="A571" s="1"/>
      <c r="B571" s="24" t="s">
        <v>2229</v>
      </c>
      <c r="C571" s="24"/>
      <c r="D571" s="24"/>
      <c r="E571" s="24"/>
      <c r="F571" s="25" t="s">
        <v>2221</v>
      </c>
      <c r="G571" s="27">
        <v>7414003633</v>
      </c>
      <c r="H571" s="24" t="s">
        <v>45</v>
      </c>
      <c r="I571" s="26"/>
      <c r="J571" s="26" t="s">
        <v>2220</v>
      </c>
      <c r="K571" s="26"/>
      <c r="L571" s="24"/>
      <c r="M571" s="25" t="s">
        <v>194</v>
      </c>
      <c r="N571" s="27">
        <v>10</v>
      </c>
      <c r="O571" s="27"/>
      <c r="P571" s="24" t="s">
        <v>50</v>
      </c>
      <c r="Q571" s="24"/>
      <c r="R571" s="24"/>
      <c r="S571" s="26"/>
      <c r="T571" s="26"/>
      <c r="U571" s="24"/>
      <c r="V571" s="24"/>
      <c r="W571" s="24"/>
      <c r="X571" s="24"/>
      <c r="Y571" s="24"/>
      <c r="Z571" s="25" t="s">
        <v>2230</v>
      </c>
      <c r="AA571" s="1"/>
    </row>
    <row r="572" spans="1:27" ht="105" x14ac:dyDescent="0.25">
      <c r="A572" s="1"/>
      <c r="B572" s="24" t="s">
        <v>2231</v>
      </c>
      <c r="C572" s="24"/>
      <c r="D572" s="24"/>
      <c r="E572" s="24"/>
      <c r="F572" s="25" t="s">
        <v>2221</v>
      </c>
      <c r="G572" s="27">
        <v>7414003633</v>
      </c>
      <c r="H572" s="24" t="s">
        <v>804</v>
      </c>
      <c r="I572" s="26"/>
      <c r="J572" s="26" t="s">
        <v>2220</v>
      </c>
      <c r="K572" s="26"/>
      <c r="L572" s="24"/>
      <c r="M572" s="25" t="s">
        <v>194</v>
      </c>
      <c r="N572" s="27">
        <v>10</v>
      </c>
      <c r="O572" s="27"/>
      <c r="P572" s="24" t="s">
        <v>50</v>
      </c>
      <c r="Q572" s="24"/>
      <c r="R572" s="24"/>
      <c r="S572" s="26"/>
      <c r="T572" s="26"/>
      <c r="U572" s="24"/>
      <c r="V572" s="24"/>
      <c r="W572" s="24"/>
      <c r="X572" s="24"/>
      <c r="Y572" s="24"/>
      <c r="Z572" s="25" t="s">
        <v>2232</v>
      </c>
      <c r="AA572" s="1"/>
    </row>
    <row r="573" spans="1:27" ht="75" x14ac:dyDescent="0.25">
      <c r="A573" s="1"/>
      <c r="B573" s="24" t="s">
        <v>2233</v>
      </c>
      <c r="C573" s="24"/>
      <c r="D573" s="24"/>
      <c r="E573" s="24"/>
      <c r="F573" s="25" t="s">
        <v>2221</v>
      </c>
      <c r="G573" s="27">
        <v>7414003633</v>
      </c>
      <c r="H573" s="24" t="s">
        <v>45</v>
      </c>
      <c r="I573" s="26"/>
      <c r="J573" s="26" t="s">
        <v>2224</v>
      </c>
      <c r="K573" s="26"/>
      <c r="L573" s="24"/>
      <c r="M573" s="25" t="s">
        <v>194</v>
      </c>
      <c r="N573" s="27">
        <v>10</v>
      </c>
      <c r="O573" s="27"/>
      <c r="P573" s="24" t="s">
        <v>50</v>
      </c>
      <c r="Q573" s="24"/>
      <c r="R573" s="24"/>
      <c r="S573" s="26"/>
      <c r="T573" s="26"/>
      <c r="U573" s="24"/>
      <c r="V573" s="24"/>
      <c r="W573" s="24"/>
      <c r="X573" s="24"/>
      <c r="Y573" s="24"/>
      <c r="Z573" s="25" t="s">
        <v>2234</v>
      </c>
      <c r="AA573" s="1"/>
    </row>
    <row r="574" spans="1:27" ht="75" x14ac:dyDescent="0.25">
      <c r="A574" s="1"/>
      <c r="B574" s="29" t="s">
        <v>3237</v>
      </c>
      <c r="C574" s="24"/>
      <c r="D574" s="24"/>
      <c r="E574" s="24"/>
      <c r="F574" s="25" t="s">
        <v>2221</v>
      </c>
      <c r="G574" s="27">
        <v>7414003633</v>
      </c>
      <c r="H574" s="24" t="s">
        <v>45</v>
      </c>
      <c r="I574" s="26"/>
      <c r="J574" s="26" t="s">
        <v>2220</v>
      </c>
      <c r="K574" s="26"/>
      <c r="L574" s="24"/>
      <c r="M574" s="25" t="s">
        <v>194</v>
      </c>
      <c r="N574" s="27">
        <v>10</v>
      </c>
      <c r="O574" s="27"/>
      <c r="P574" s="24" t="s">
        <v>50</v>
      </c>
      <c r="Q574" s="24"/>
      <c r="R574" s="24"/>
      <c r="S574" s="26"/>
      <c r="T574" s="26"/>
      <c r="U574" s="24"/>
      <c r="V574" s="24"/>
      <c r="W574" s="24"/>
      <c r="X574" s="24"/>
      <c r="Y574" s="24"/>
      <c r="Z574" s="25" t="s">
        <v>2235</v>
      </c>
      <c r="AA574" s="1"/>
    </row>
    <row r="575" spans="1:27" ht="75" x14ac:dyDescent="0.25">
      <c r="A575" s="1"/>
      <c r="B575" s="24" t="s">
        <v>2236</v>
      </c>
      <c r="C575" s="24"/>
      <c r="D575" s="24"/>
      <c r="E575" s="24"/>
      <c r="F575" s="25" t="s">
        <v>2221</v>
      </c>
      <c r="G575" s="27">
        <v>7414003633</v>
      </c>
      <c r="H575" s="24" t="s">
        <v>45</v>
      </c>
      <c r="I575" s="26"/>
      <c r="J575" s="26" t="s">
        <v>2220</v>
      </c>
      <c r="K575" s="26"/>
      <c r="L575" s="24"/>
      <c r="M575" s="25" t="s">
        <v>194</v>
      </c>
      <c r="N575" s="27">
        <v>10</v>
      </c>
      <c r="O575" s="27"/>
      <c r="P575" s="24" t="s">
        <v>50</v>
      </c>
      <c r="Q575" s="24"/>
      <c r="R575" s="24"/>
      <c r="S575" s="26"/>
      <c r="T575" s="26"/>
      <c r="U575" s="24"/>
      <c r="V575" s="24"/>
      <c r="W575" s="24"/>
      <c r="X575" s="24"/>
      <c r="Y575" s="24"/>
      <c r="Z575" s="25" t="s">
        <v>2237</v>
      </c>
      <c r="AA575" s="1"/>
    </row>
    <row r="576" spans="1:27" ht="90" x14ac:dyDescent="0.25">
      <c r="A576" s="1"/>
      <c r="B576" s="24" t="s">
        <v>2238</v>
      </c>
      <c r="C576" s="24"/>
      <c r="D576" s="24"/>
      <c r="E576" s="24"/>
      <c r="F576" s="25" t="s">
        <v>2221</v>
      </c>
      <c r="G576" s="27">
        <v>7414003633</v>
      </c>
      <c r="H576" s="24" t="s">
        <v>45</v>
      </c>
      <c r="I576" s="26"/>
      <c r="J576" s="26" t="s">
        <v>2224</v>
      </c>
      <c r="K576" s="26"/>
      <c r="L576" s="24"/>
      <c r="M576" s="25" t="s">
        <v>194</v>
      </c>
      <c r="N576" s="27">
        <v>10</v>
      </c>
      <c r="O576" s="27"/>
      <c r="P576" s="24" t="s">
        <v>50</v>
      </c>
      <c r="Q576" s="24"/>
      <c r="R576" s="24"/>
      <c r="S576" s="26"/>
      <c r="T576" s="26"/>
      <c r="U576" s="24"/>
      <c r="V576" s="24"/>
      <c r="W576" s="24"/>
      <c r="X576" s="24"/>
      <c r="Y576" s="24"/>
      <c r="Z576" s="25" t="s">
        <v>2239</v>
      </c>
      <c r="AA576" s="1"/>
    </row>
    <row r="577" spans="1:27" ht="90" x14ac:dyDescent="0.25">
      <c r="A577" s="1"/>
      <c r="B577" s="24" t="s">
        <v>2240</v>
      </c>
      <c r="C577" s="24"/>
      <c r="D577" s="24"/>
      <c r="E577" s="24"/>
      <c r="F577" s="25" t="s">
        <v>2221</v>
      </c>
      <c r="G577" s="27">
        <v>7414003633</v>
      </c>
      <c r="H577" s="24" t="s">
        <v>45</v>
      </c>
      <c r="I577" s="26"/>
      <c r="J577" s="26" t="s">
        <v>2220</v>
      </c>
      <c r="K577" s="26"/>
      <c r="L577" s="24"/>
      <c r="M577" s="25" t="s">
        <v>194</v>
      </c>
      <c r="N577" s="27">
        <v>10</v>
      </c>
      <c r="O577" s="27"/>
      <c r="P577" s="24" t="s">
        <v>50</v>
      </c>
      <c r="Q577" s="24"/>
      <c r="R577" s="24"/>
      <c r="S577" s="26"/>
      <c r="T577" s="26"/>
      <c r="U577" s="24"/>
      <c r="V577" s="24"/>
      <c r="W577" s="24"/>
      <c r="X577" s="24"/>
      <c r="Y577" s="24"/>
      <c r="Z577" s="25" t="s">
        <v>2241</v>
      </c>
      <c r="AA577" s="1"/>
    </row>
    <row r="578" spans="1:27" ht="90" x14ac:dyDescent="0.25">
      <c r="A578" s="1"/>
      <c r="B578" s="24" t="s">
        <v>2242</v>
      </c>
      <c r="C578" s="24"/>
      <c r="D578" s="24"/>
      <c r="E578" s="24"/>
      <c r="F578" s="25" t="s">
        <v>2221</v>
      </c>
      <c r="G578" s="27">
        <v>7414003633</v>
      </c>
      <c r="H578" s="24" t="s">
        <v>45</v>
      </c>
      <c r="I578" s="26"/>
      <c r="J578" s="26" t="s">
        <v>2220</v>
      </c>
      <c r="K578" s="26"/>
      <c r="L578" s="24"/>
      <c r="M578" s="25" t="s">
        <v>194</v>
      </c>
      <c r="N578" s="27">
        <v>10</v>
      </c>
      <c r="O578" s="27"/>
      <c r="P578" s="24" t="s">
        <v>50</v>
      </c>
      <c r="Q578" s="24"/>
      <c r="R578" s="24"/>
      <c r="S578" s="26"/>
      <c r="T578" s="26"/>
      <c r="U578" s="24"/>
      <c r="V578" s="24"/>
      <c r="W578" s="24"/>
      <c r="X578" s="24"/>
      <c r="Y578" s="24"/>
      <c r="Z578" s="25" t="s">
        <v>2243</v>
      </c>
      <c r="AA578" s="1"/>
    </row>
    <row r="579" spans="1:27" ht="75" x14ac:dyDescent="0.25">
      <c r="A579" s="1"/>
      <c r="B579" s="24" t="s">
        <v>2244</v>
      </c>
      <c r="C579" s="24"/>
      <c r="D579" s="24"/>
      <c r="E579" s="24"/>
      <c r="F579" s="25" t="s">
        <v>2221</v>
      </c>
      <c r="G579" s="27">
        <v>7414003633</v>
      </c>
      <c r="H579" s="24" t="s">
        <v>45</v>
      </c>
      <c r="I579" s="26"/>
      <c r="J579" s="26" t="s">
        <v>2220</v>
      </c>
      <c r="K579" s="26"/>
      <c r="L579" s="24"/>
      <c r="M579" s="25" t="s">
        <v>194</v>
      </c>
      <c r="N579" s="27">
        <v>10</v>
      </c>
      <c r="O579" s="27"/>
      <c r="P579" s="24" t="s">
        <v>50</v>
      </c>
      <c r="Q579" s="24"/>
      <c r="R579" s="24"/>
      <c r="S579" s="26"/>
      <c r="T579" s="26"/>
      <c r="U579" s="24"/>
      <c r="V579" s="24"/>
      <c r="W579" s="24"/>
      <c r="X579" s="24"/>
      <c r="Y579" s="24"/>
      <c r="Z579" s="25" t="s">
        <v>2245</v>
      </c>
      <c r="AA579" s="1"/>
    </row>
    <row r="580" spans="1:27" ht="75" x14ac:dyDescent="0.25">
      <c r="A580" s="1"/>
      <c r="B580" s="24" t="s">
        <v>2246</v>
      </c>
      <c r="C580" s="24"/>
      <c r="D580" s="24"/>
      <c r="E580" s="24"/>
      <c r="F580" s="25" t="s">
        <v>2221</v>
      </c>
      <c r="G580" s="27">
        <v>7414003633</v>
      </c>
      <c r="H580" s="24" t="s">
        <v>45</v>
      </c>
      <c r="I580" s="26"/>
      <c r="J580" s="26" t="s">
        <v>2220</v>
      </c>
      <c r="K580" s="26"/>
      <c r="L580" s="24"/>
      <c r="M580" s="25" t="s">
        <v>194</v>
      </c>
      <c r="N580" s="27">
        <v>10</v>
      </c>
      <c r="O580" s="27"/>
      <c r="P580" s="24" t="s">
        <v>50</v>
      </c>
      <c r="Q580" s="24"/>
      <c r="R580" s="24"/>
      <c r="S580" s="26"/>
      <c r="T580" s="26"/>
      <c r="U580" s="24"/>
      <c r="V580" s="24"/>
      <c r="W580" s="24"/>
      <c r="X580" s="24"/>
      <c r="Y580" s="24"/>
      <c r="Z580" s="25" t="s">
        <v>2247</v>
      </c>
      <c r="AA580" s="1"/>
    </row>
    <row r="581" spans="1:27" ht="75" x14ac:dyDescent="0.25">
      <c r="A581" s="1"/>
      <c r="B581" s="24" t="s">
        <v>2248</v>
      </c>
      <c r="C581" s="24"/>
      <c r="D581" s="24"/>
      <c r="E581" s="24"/>
      <c r="F581" s="25" t="s">
        <v>2221</v>
      </c>
      <c r="G581" s="27">
        <v>7414003633</v>
      </c>
      <c r="H581" s="24" t="s">
        <v>45</v>
      </c>
      <c r="I581" s="26"/>
      <c r="J581" s="26" t="s">
        <v>2224</v>
      </c>
      <c r="K581" s="26"/>
      <c r="L581" s="24"/>
      <c r="M581" s="25" t="s">
        <v>194</v>
      </c>
      <c r="N581" s="27">
        <v>10</v>
      </c>
      <c r="O581" s="27"/>
      <c r="P581" s="24" t="s">
        <v>50</v>
      </c>
      <c r="Q581" s="24"/>
      <c r="R581" s="24"/>
      <c r="S581" s="26"/>
      <c r="T581" s="26"/>
      <c r="U581" s="24"/>
      <c r="V581" s="24"/>
      <c r="W581" s="24"/>
      <c r="X581" s="24"/>
      <c r="Y581" s="24"/>
      <c r="Z581" s="25" t="s">
        <v>2249</v>
      </c>
      <c r="AA581" s="1"/>
    </row>
    <row r="582" spans="1:27" ht="75" x14ac:dyDescent="0.25">
      <c r="A582" s="1"/>
      <c r="B582" s="24" t="s">
        <v>2250</v>
      </c>
      <c r="C582" s="24"/>
      <c r="D582" s="24"/>
      <c r="E582" s="24"/>
      <c r="F582" s="25" t="s">
        <v>2221</v>
      </c>
      <c r="G582" s="27">
        <v>7414003633</v>
      </c>
      <c r="H582" s="24" t="s">
        <v>45</v>
      </c>
      <c r="I582" s="26"/>
      <c r="J582" s="26" t="s">
        <v>2224</v>
      </c>
      <c r="K582" s="26"/>
      <c r="L582" s="24"/>
      <c r="M582" s="25" t="s">
        <v>194</v>
      </c>
      <c r="N582" s="27">
        <v>10</v>
      </c>
      <c r="O582" s="27"/>
      <c r="P582" s="24" t="s">
        <v>50</v>
      </c>
      <c r="Q582" s="24"/>
      <c r="R582" s="24"/>
      <c r="S582" s="26"/>
      <c r="T582" s="26"/>
      <c r="U582" s="24"/>
      <c r="V582" s="24"/>
      <c r="W582" s="24"/>
      <c r="X582" s="24"/>
      <c r="Y582" s="24"/>
      <c r="Z582" s="25" t="s">
        <v>2251</v>
      </c>
      <c r="AA582" s="1"/>
    </row>
    <row r="583" spans="1:27" ht="75" x14ac:dyDescent="0.25">
      <c r="A583" s="1"/>
      <c r="B583" s="24" t="s">
        <v>2252</v>
      </c>
      <c r="C583" s="24"/>
      <c r="D583" s="24"/>
      <c r="E583" s="24"/>
      <c r="F583" s="25" t="s">
        <v>2221</v>
      </c>
      <c r="G583" s="27">
        <v>7414003633</v>
      </c>
      <c r="H583" s="24" t="s">
        <v>45</v>
      </c>
      <c r="I583" s="26"/>
      <c r="J583" s="26" t="s">
        <v>2220</v>
      </c>
      <c r="K583" s="26"/>
      <c r="L583" s="24"/>
      <c r="M583" s="25" t="s">
        <v>194</v>
      </c>
      <c r="N583" s="27">
        <v>10</v>
      </c>
      <c r="O583" s="27"/>
      <c r="P583" s="24" t="s">
        <v>50</v>
      </c>
      <c r="Q583" s="24"/>
      <c r="R583" s="24"/>
      <c r="S583" s="26"/>
      <c r="T583" s="26"/>
      <c r="U583" s="24"/>
      <c r="V583" s="24"/>
      <c r="W583" s="24"/>
      <c r="X583" s="24"/>
      <c r="Y583" s="24"/>
      <c r="Z583" s="25" t="s">
        <v>2253</v>
      </c>
      <c r="AA583" s="1"/>
    </row>
    <row r="584" spans="1:27" ht="75" x14ac:dyDescent="0.25">
      <c r="A584" s="1"/>
      <c r="B584" s="24" t="s">
        <v>2255</v>
      </c>
      <c r="C584" s="24"/>
      <c r="D584" s="24"/>
      <c r="E584" s="24"/>
      <c r="F584" s="25" t="s">
        <v>2221</v>
      </c>
      <c r="G584" s="27">
        <v>7414003633</v>
      </c>
      <c r="H584" s="24" t="s">
        <v>45</v>
      </c>
      <c r="I584" s="26"/>
      <c r="J584" s="26" t="s">
        <v>2254</v>
      </c>
      <c r="K584" s="26"/>
      <c r="L584" s="24"/>
      <c r="M584" s="25" t="s">
        <v>194</v>
      </c>
      <c r="N584" s="27">
        <v>10</v>
      </c>
      <c r="O584" s="27"/>
      <c r="P584" s="24" t="s">
        <v>50</v>
      </c>
      <c r="Q584" s="24"/>
      <c r="R584" s="24"/>
      <c r="S584" s="26"/>
      <c r="T584" s="26"/>
      <c r="U584" s="24"/>
      <c r="V584" s="24"/>
      <c r="W584" s="24"/>
      <c r="X584" s="24"/>
      <c r="Y584" s="24"/>
      <c r="Z584" s="25" t="s">
        <v>2256</v>
      </c>
      <c r="AA584" s="1"/>
    </row>
    <row r="585" spans="1:27" ht="75" x14ac:dyDescent="0.25">
      <c r="A585" s="1"/>
      <c r="B585" s="24" t="s">
        <v>2257</v>
      </c>
      <c r="C585" s="24"/>
      <c r="D585" s="24"/>
      <c r="E585" s="24"/>
      <c r="F585" s="25" t="s">
        <v>2221</v>
      </c>
      <c r="G585" s="27">
        <v>7414003633</v>
      </c>
      <c r="H585" s="24" t="s">
        <v>45</v>
      </c>
      <c r="I585" s="26"/>
      <c r="J585" s="26" t="s">
        <v>2220</v>
      </c>
      <c r="K585" s="26"/>
      <c r="L585" s="24"/>
      <c r="M585" s="25" t="s">
        <v>194</v>
      </c>
      <c r="N585" s="27">
        <v>10</v>
      </c>
      <c r="O585" s="27"/>
      <c r="P585" s="24" t="s">
        <v>50</v>
      </c>
      <c r="Q585" s="24"/>
      <c r="R585" s="24"/>
      <c r="S585" s="26"/>
      <c r="T585" s="26"/>
      <c r="U585" s="24"/>
      <c r="V585" s="24"/>
      <c r="W585" s="24"/>
      <c r="X585" s="24"/>
      <c r="Y585" s="24"/>
      <c r="Z585" s="25" t="s">
        <v>2258</v>
      </c>
      <c r="AA585" s="1"/>
    </row>
    <row r="586" spans="1:27" ht="75" x14ac:dyDescent="0.25">
      <c r="A586" s="1"/>
      <c r="B586" s="24" t="s">
        <v>2259</v>
      </c>
      <c r="C586" s="24"/>
      <c r="D586" s="24"/>
      <c r="E586" s="24"/>
      <c r="F586" s="25" t="s">
        <v>2221</v>
      </c>
      <c r="G586" s="27">
        <v>7414003633</v>
      </c>
      <c r="H586" s="24" t="s">
        <v>45</v>
      </c>
      <c r="I586" s="26"/>
      <c r="J586" s="26" t="s">
        <v>2224</v>
      </c>
      <c r="K586" s="26"/>
      <c r="L586" s="24"/>
      <c r="M586" s="25" t="s">
        <v>194</v>
      </c>
      <c r="N586" s="27">
        <v>10</v>
      </c>
      <c r="O586" s="27"/>
      <c r="P586" s="24" t="s">
        <v>50</v>
      </c>
      <c r="Q586" s="24"/>
      <c r="R586" s="24"/>
      <c r="S586" s="26"/>
      <c r="T586" s="26"/>
      <c r="U586" s="24"/>
      <c r="V586" s="24"/>
      <c r="W586" s="24"/>
      <c r="X586" s="24"/>
      <c r="Y586" s="24"/>
      <c r="Z586" s="25" t="s">
        <v>2260</v>
      </c>
      <c r="AA586" s="1"/>
    </row>
    <row r="587" spans="1:27" ht="75" x14ac:dyDescent="0.25">
      <c r="A587" s="1"/>
      <c r="B587" s="24" t="s">
        <v>2261</v>
      </c>
      <c r="C587" s="24"/>
      <c r="D587" s="24"/>
      <c r="E587" s="24"/>
      <c r="F587" s="25" t="s">
        <v>2221</v>
      </c>
      <c r="G587" s="27">
        <v>7414003633</v>
      </c>
      <c r="H587" s="24" t="s">
        <v>45</v>
      </c>
      <c r="I587" s="26"/>
      <c r="J587" s="26" t="s">
        <v>2224</v>
      </c>
      <c r="K587" s="26"/>
      <c r="L587" s="24"/>
      <c r="M587" s="25" t="s">
        <v>194</v>
      </c>
      <c r="N587" s="27">
        <v>10</v>
      </c>
      <c r="O587" s="27"/>
      <c r="P587" s="24" t="s">
        <v>50</v>
      </c>
      <c r="Q587" s="24"/>
      <c r="R587" s="24"/>
      <c r="S587" s="26"/>
      <c r="T587" s="26"/>
      <c r="U587" s="24"/>
      <c r="V587" s="24"/>
      <c r="W587" s="24"/>
      <c r="X587" s="24"/>
      <c r="Y587" s="24"/>
      <c r="Z587" s="25" t="s">
        <v>2262</v>
      </c>
      <c r="AA587" s="1"/>
    </row>
    <row r="588" spans="1:27" ht="75" x14ac:dyDescent="0.25">
      <c r="A588" s="1"/>
      <c r="B588" s="24" t="s">
        <v>2263</v>
      </c>
      <c r="C588" s="24"/>
      <c r="D588" s="24"/>
      <c r="E588" s="24"/>
      <c r="F588" s="25" t="s">
        <v>2221</v>
      </c>
      <c r="G588" s="27">
        <v>7414003633</v>
      </c>
      <c r="H588" s="24" t="s">
        <v>45</v>
      </c>
      <c r="I588" s="26"/>
      <c r="J588" s="26" t="s">
        <v>2220</v>
      </c>
      <c r="K588" s="26"/>
      <c r="L588" s="24"/>
      <c r="M588" s="25" t="s">
        <v>194</v>
      </c>
      <c r="N588" s="27">
        <v>10</v>
      </c>
      <c r="O588" s="27"/>
      <c r="P588" s="24" t="s">
        <v>50</v>
      </c>
      <c r="Q588" s="24"/>
      <c r="R588" s="24"/>
      <c r="S588" s="26"/>
      <c r="T588" s="26"/>
      <c r="U588" s="24"/>
      <c r="V588" s="24"/>
      <c r="W588" s="24"/>
      <c r="X588" s="24"/>
      <c r="Y588" s="24"/>
      <c r="Z588" s="25" t="s">
        <v>2264</v>
      </c>
      <c r="AA588" s="1"/>
    </row>
    <row r="589" spans="1:27" ht="75" x14ac:dyDescent="0.25">
      <c r="A589" s="1"/>
      <c r="B589" s="24" t="s">
        <v>2265</v>
      </c>
      <c r="C589" s="24"/>
      <c r="D589" s="24"/>
      <c r="E589" s="24"/>
      <c r="F589" s="25" t="s">
        <v>2221</v>
      </c>
      <c r="G589" s="27">
        <v>7414003633</v>
      </c>
      <c r="H589" s="24" t="s">
        <v>45</v>
      </c>
      <c r="I589" s="26"/>
      <c r="J589" s="26" t="s">
        <v>2224</v>
      </c>
      <c r="K589" s="26"/>
      <c r="L589" s="24"/>
      <c r="M589" s="25" t="s">
        <v>194</v>
      </c>
      <c r="N589" s="27">
        <v>10</v>
      </c>
      <c r="O589" s="27"/>
      <c r="P589" s="24" t="s">
        <v>50</v>
      </c>
      <c r="Q589" s="24"/>
      <c r="R589" s="24"/>
      <c r="S589" s="26"/>
      <c r="T589" s="26"/>
      <c r="U589" s="24"/>
      <c r="V589" s="24"/>
      <c r="W589" s="24"/>
      <c r="X589" s="24"/>
      <c r="Y589" s="24"/>
      <c r="Z589" s="25" t="s">
        <v>2266</v>
      </c>
      <c r="AA589" s="1"/>
    </row>
    <row r="590" spans="1:27" ht="75" x14ac:dyDescent="0.25">
      <c r="A590" s="1"/>
      <c r="B590" s="24" t="s">
        <v>2267</v>
      </c>
      <c r="C590" s="24"/>
      <c r="D590" s="24"/>
      <c r="E590" s="24"/>
      <c r="F590" s="25" t="s">
        <v>2221</v>
      </c>
      <c r="G590" s="27">
        <v>7414003633</v>
      </c>
      <c r="H590" s="24" t="s">
        <v>45</v>
      </c>
      <c r="I590" s="26"/>
      <c r="J590" s="26" t="s">
        <v>2220</v>
      </c>
      <c r="K590" s="26"/>
      <c r="L590" s="24"/>
      <c r="M590" s="25" t="s">
        <v>194</v>
      </c>
      <c r="N590" s="27">
        <v>10</v>
      </c>
      <c r="O590" s="27"/>
      <c r="P590" s="24" t="s">
        <v>50</v>
      </c>
      <c r="Q590" s="24"/>
      <c r="R590" s="24"/>
      <c r="S590" s="26"/>
      <c r="T590" s="26"/>
      <c r="U590" s="24"/>
      <c r="V590" s="24"/>
      <c r="W590" s="24"/>
      <c r="X590" s="24"/>
      <c r="Y590" s="24"/>
      <c r="Z590" s="25" t="s">
        <v>2268</v>
      </c>
      <c r="AA590" s="1"/>
    </row>
    <row r="591" spans="1:27" ht="75" x14ac:dyDescent="0.25">
      <c r="A591" s="1"/>
      <c r="B591" s="24" t="s">
        <v>2269</v>
      </c>
      <c r="C591" s="24"/>
      <c r="D591" s="24"/>
      <c r="E591" s="24"/>
      <c r="F591" s="25" t="s">
        <v>2221</v>
      </c>
      <c r="G591" s="27">
        <v>7414003633</v>
      </c>
      <c r="H591" s="24" t="s">
        <v>45</v>
      </c>
      <c r="I591" s="26"/>
      <c r="J591" s="26" t="s">
        <v>2224</v>
      </c>
      <c r="K591" s="26"/>
      <c r="L591" s="24"/>
      <c r="M591" s="25" t="s">
        <v>194</v>
      </c>
      <c r="N591" s="27">
        <v>10</v>
      </c>
      <c r="O591" s="27"/>
      <c r="P591" s="24" t="s">
        <v>50</v>
      </c>
      <c r="Q591" s="24"/>
      <c r="R591" s="24"/>
      <c r="S591" s="26"/>
      <c r="T591" s="26"/>
      <c r="U591" s="24"/>
      <c r="V591" s="24"/>
      <c r="W591" s="24"/>
      <c r="X591" s="24"/>
      <c r="Y591" s="24"/>
      <c r="Z591" s="25" t="s">
        <v>2270</v>
      </c>
      <c r="AA591" s="1"/>
    </row>
    <row r="592" spans="1:27" ht="75" x14ac:dyDescent="0.25">
      <c r="A592" s="1"/>
      <c r="B592" s="24" t="s">
        <v>2271</v>
      </c>
      <c r="C592" s="24"/>
      <c r="D592" s="24"/>
      <c r="E592" s="24"/>
      <c r="F592" s="25" t="s">
        <v>2221</v>
      </c>
      <c r="G592" s="27">
        <v>7414003633</v>
      </c>
      <c r="H592" s="24" t="s">
        <v>45</v>
      </c>
      <c r="I592" s="26"/>
      <c r="J592" s="26" t="s">
        <v>2220</v>
      </c>
      <c r="K592" s="26"/>
      <c r="L592" s="24"/>
      <c r="M592" s="25" t="s">
        <v>194</v>
      </c>
      <c r="N592" s="27">
        <v>10</v>
      </c>
      <c r="O592" s="27"/>
      <c r="P592" s="24" t="s">
        <v>50</v>
      </c>
      <c r="Q592" s="24"/>
      <c r="R592" s="24"/>
      <c r="S592" s="26"/>
      <c r="T592" s="26"/>
      <c r="U592" s="24"/>
      <c r="V592" s="24"/>
      <c r="W592" s="24"/>
      <c r="X592" s="24"/>
      <c r="Y592" s="24"/>
      <c r="Z592" s="25" t="s">
        <v>2272</v>
      </c>
      <c r="AA592" s="1"/>
    </row>
    <row r="593" spans="1:27" ht="75" x14ac:dyDescent="0.25">
      <c r="A593" s="1"/>
      <c r="B593" s="24" t="s">
        <v>2273</v>
      </c>
      <c r="C593" s="24"/>
      <c r="D593" s="24"/>
      <c r="E593" s="24"/>
      <c r="F593" s="25" t="s">
        <v>2221</v>
      </c>
      <c r="G593" s="27">
        <v>7414003633</v>
      </c>
      <c r="H593" s="24" t="s">
        <v>45</v>
      </c>
      <c r="I593" s="26"/>
      <c r="J593" s="26" t="s">
        <v>2224</v>
      </c>
      <c r="K593" s="26"/>
      <c r="L593" s="24"/>
      <c r="M593" s="25" t="s">
        <v>194</v>
      </c>
      <c r="N593" s="27">
        <v>10</v>
      </c>
      <c r="O593" s="27"/>
      <c r="P593" s="24" t="s">
        <v>50</v>
      </c>
      <c r="Q593" s="24"/>
      <c r="R593" s="24"/>
      <c r="S593" s="26"/>
      <c r="T593" s="26"/>
      <c r="U593" s="24"/>
      <c r="V593" s="24"/>
      <c r="W593" s="24"/>
      <c r="X593" s="24"/>
      <c r="Y593" s="24"/>
      <c r="Z593" s="25" t="s">
        <v>2274</v>
      </c>
      <c r="AA593" s="1"/>
    </row>
    <row r="594" spans="1:27" ht="105" x14ac:dyDescent="0.25">
      <c r="A594" s="1"/>
      <c r="B594" s="24" t="s">
        <v>2277</v>
      </c>
      <c r="C594" s="24" t="s">
        <v>2280</v>
      </c>
      <c r="D594" s="24" t="s">
        <v>2278</v>
      </c>
      <c r="E594" s="24" t="s">
        <v>2279</v>
      </c>
      <c r="F594" s="25" t="s">
        <v>2276</v>
      </c>
      <c r="G594" s="27">
        <v>7414006948</v>
      </c>
      <c r="H594" s="24" t="s">
        <v>45</v>
      </c>
      <c r="I594" s="26"/>
      <c r="J594" s="26" t="s">
        <v>2275</v>
      </c>
      <c r="K594" s="26"/>
      <c r="L594" s="24"/>
      <c r="M594" s="25" t="s">
        <v>54</v>
      </c>
      <c r="N594" s="27" t="s">
        <v>1043</v>
      </c>
      <c r="O594" s="27"/>
      <c r="P594" s="24" t="s">
        <v>50</v>
      </c>
      <c r="Q594" s="24"/>
      <c r="R594" s="24"/>
      <c r="S594" s="26"/>
      <c r="T594" s="26"/>
      <c r="U594" s="24"/>
      <c r="V594" s="24"/>
      <c r="W594" s="24"/>
      <c r="X594" s="24"/>
      <c r="Y594" s="24"/>
      <c r="Z594" s="25" t="s">
        <v>2281</v>
      </c>
      <c r="AA594" s="1"/>
    </row>
    <row r="595" spans="1:27" ht="90" x14ac:dyDescent="0.25">
      <c r="A595" s="1"/>
      <c r="B595" s="24" t="s">
        <v>2284</v>
      </c>
      <c r="C595" s="24"/>
      <c r="D595" s="24"/>
      <c r="E595" s="24"/>
      <c r="F595" s="25" t="s">
        <v>2283</v>
      </c>
      <c r="G595" s="27">
        <v>7415029289</v>
      </c>
      <c r="H595" s="24" t="s">
        <v>45</v>
      </c>
      <c r="I595" s="26"/>
      <c r="J595" s="26" t="s">
        <v>2282</v>
      </c>
      <c r="K595" s="26"/>
      <c r="L595" s="24"/>
      <c r="M595" s="25" t="s">
        <v>153</v>
      </c>
      <c r="N595" s="27" t="s">
        <v>1043</v>
      </c>
      <c r="O595" s="27"/>
      <c r="P595" s="24" t="s">
        <v>50</v>
      </c>
      <c r="Q595" s="24"/>
      <c r="R595" s="24"/>
      <c r="S595" s="26"/>
      <c r="T595" s="26"/>
      <c r="U595" s="24"/>
      <c r="V595" s="24"/>
      <c r="W595" s="24"/>
      <c r="X595" s="24"/>
      <c r="Y595" s="24"/>
      <c r="Z595" s="25" t="s">
        <v>2285</v>
      </c>
      <c r="AA595" s="1"/>
    </row>
    <row r="596" spans="1:27" ht="135" x14ac:dyDescent="0.25">
      <c r="A596" s="1"/>
      <c r="B596" s="24" t="s">
        <v>2287</v>
      </c>
      <c r="C596" s="24" t="s">
        <v>2290</v>
      </c>
      <c r="D596" s="24" t="s">
        <v>2288</v>
      </c>
      <c r="E596" s="24" t="s">
        <v>2289</v>
      </c>
      <c r="F596" s="25" t="s">
        <v>2286</v>
      </c>
      <c r="G596" s="27">
        <v>7415036215</v>
      </c>
      <c r="H596" s="24" t="s">
        <v>45</v>
      </c>
      <c r="I596" s="26"/>
      <c r="J596" s="26" t="s">
        <v>1798</v>
      </c>
      <c r="K596" s="26"/>
      <c r="L596" s="24"/>
      <c r="M596" s="25" t="s">
        <v>54</v>
      </c>
      <c r="N596" s="27" t="s">
        <v>1043</v>
      </c>
      <c r="O596" s="27"/>
      <c r="P596" s="24" t="s">
        <v>50</v>
      </c>
      <c r="Q596" s="24"/>
      <c r="R596" s="24"/>
      <c r="S596" s="26"/>
      <c r="T596" s="26"/>
      <c r="U596" s="24"/>
      <c r="V596" s="24"/>
      <c r="W596" s="24"/>
      <c r="X596" s="24"/>
      <c r="Y596" s="24"/>
      <c r="Z596" s="25" t="s">
        <v>2291</v>
      </c>
      <c r="AA596" s="1"/>
    </row>
    <row r="597" spans="1:27" ht="135" x14ac:dyDescent="0.25">
      <c r="A597" s="1"/>
      <c r="B597" s="24" t="s">
        <v>2292</v>
      </c>
      <c r="C597" s="24" t="s">
        <v>2290</v>
      </c>
      <c r="D597" s="24" t="s">
        <v>2288</v>
      </c>
      <c r="E597" s="24" t="s">
        <v>2289</v>
      </c>
      <c r="F597" s="25" t="s">
        <v>2286</v>
      </c>
      <c r="G597" s="27">
        <v>7415036215</v>
      </c>
      <c r="H597" s="24" t="s">
        <v>45</v>
      </c>
      <c r="I597" s="26"/>
      <c r="J597" s="26" t="s">
        <v>1798</v>
      </c>
      <c r="K597" s="26"/>
      <c r="L597" s="24"/>
      <c r="M597" s="25" t="s">
        <v>54</v>
      </c>
      <c r="N597" s="27" t="s">
        <v>1043</v>
      </c>
      <c r="O597" s="27"/>
      <c r="P597" s="24" t="s">
        <v>50</v>
      </c>
      <c r="Q597" s="24"/>
      <c r="R597" s="24"/>
      <c r="S597" s="26"/>
      <c r="T597" s="26"/>
      <c r="U597" s="24"/>
      <c r="V597" s="24"/>
      <c r="W597" s="24"/>
      <c r="X597" s="24"/>
      <c r="Y597" s="24"/>
      <c r="Z597" s="25" t="s">
        <v>2293</v>
      </c>
      <c r="AA597" s="1"/>
    </row>
    <row r="598" spans="1:27" ht="135" x14ac:dyDescent="0.25">
      <c r="A598" s="1"/>
      <c r="B598" s="24" t="s">
        <v>2294</v>
      </c>
      <c r="C598" s="24" t="s">
        <v>2290</v>
      </c>
      <c r="D598" s="24" t="s">
        <v>2288</v>
      </c>
      <c r="E598" s="24" t="s">
        <v>2289</v>
      </c>
      <c r="F598" s="25" t="s">
        <v>2286</v>
      </c>
      <c r="G598" s="27">
        <v>7415036215</v>
      </c>
      <c r="H598" s="24" t="s">
        <v>45</v>
      </c>
      <c r="I598" s="26"/>
      <c r="J598" s="26" t="s">
        <v>1798</v>
      </c>
      <c r="K598" s="26"/>
      <c r="L598" s="24"/>
      <c r="M598" s="25" t="s">
        <v>54</v>
      </c>
      <c r="N598" s="27" t="s">
        <v>1043</v>
      </c>
      <c r="O598" s="27"/>
      <c r="P598" s="24" t="s">
        <v>50</v>
      </c>
      <c r="Q598" s="24"/>
      <c r="R598" s="24"/>
      <c r="S598" s="26"/>
      <c r="T598" s="26"/>
      <c r="U598" s="24"/>
      <c r="V598" s="24"/>
      <c r="W598" s="24"/>
      <c r="X598" s="24"/>
      <c r="Y598" s="24"/>
      <c r="Z598" s="25" t="s">
        <v>2295</v>
      </c>
      <c r="AA598" s="1"/>
    </row>
    <row r="599" spans="1:27" ht="135" x14ac:dyDescent="0.25">
      <c r="A599" s="1"/>
      <c r="B599" s="24" t="s">
        <v>2296</v>
      </c>
      <c r="C599" s="24" t="s">
        <v>2290</v>
      </c>
      <c r="D599" s="24" t="s">
        <v>2288</v>
      </c>
      <c r="E599" s="24" t="s">
        <v>2289</v>
      </c>
      <c r="F599" s="25" t="s">
        <v>2286</v>
      </c>
      <c r="G599" s="27">
        <v>7415036215</v>
      </c>
      <c r="H599" s="24" t="s">
        <v>45</v>
      </c>
      <c r="I599" s="26"/>
      <c r="J599" s="26" t="s">
        <v>1798</v>
      </c>
      <c r="K599" s="26"/>
      <c r="L599" s="24"/>
      <c r="M599" s="25" t="s">
        <v>54</v>
      </c>
      <c r="N599" s="27" t="s">
        <v>1043</v>
      </c>
      <c r="O599" s="27"/>
      <c r="P599" s="24" t="s">
        <v>50</v>
      </c>
      <c r="Q599" s="24"/>
      <c r="R599" s="24"/>
      <c r="S599" s="26"/>
      <c r="T599" s="26"/>
      <c r="U599" s="24"/>
      <c r="V599" s="24"/>
      <c r="W599" s="24"/>
      <c r="X599" s="24"/>
      <c r="Y599" s="24"/>
      <c r="Z599" s="25" t="s">
        <v>2297</v>
      </c>
      <c r="AA599" s="1"/>
    </row>
    <row r="600" spans="1:27" ht="105" x14ac:dyDescent="0.25">
      <c r="A600" s="1"/>
      <c r="B600" s="24" t="s">
        <v>2298</v>
      </c>
      <c r="C600" s="24" t="s">
        <v>2299</v>
      </c>
      <c r="D600" s="24" t="s">
        <v>2288</v>
      </c>
      <c r="E600" s="24" t="s">
        <v>2289</v>
      </c>
      <c r="F600" s="25" t="s">
        <v>2286</v>
      </c>
      <c r="G600" s="27">
        <v>7415036215</v>
      </c>
      <c r="H600" s="24" t="s">
        <v>45</v>
      </c>
      <c r="I600" s="26"/>
      <c r="J600" s="26" t="s">
        <v>1798</v>
      </c>
      <c r="K600" s="26"/>
      <c r="L600" s="24"/>
      <c r="M600" s="25" t="s">
        <v>54</v>
      </c>
      <c r="N600" s="27" t="s">
        <v>1043</v>
      </c>
      <c r="O600" s="27"/>
      <c r="P600" s="24" t="s">
        <v>50</v>
      </c>
      <c r="Q600" s="24"/>
      <c r="R600" s="24"/>
      <c r="S600" s="26"/>
      <c r="T600" s="26"/>
      <c r="U600" s="24"/>
      <c r="V600" s="24"/>
      <c r="W600" s="24"/>
      <c r="X600" s="24"/>
      <c r="Y600" s="24"/>
      <c r="Z600" s="25" t="s">
        <v>2300</v>
      </c>
      <c r="AA600" s="1"/>
    </row>
    <row r="601" spans="1:27" ht="105" x14ac:dyDescent="0.25">
      <c r="A601" s="1"/>
      <c r="B601" s="24" t="s">
        <v>2301</v>
      </c>
      <c r="C601" s="24" t="s">
        <v>2299</v>
      </c>
      <c r="D601" s="24" t="s">
        <v>2288</v>
      </c>
      <c r="E601" s="24"/>
      <c r="F601" s="25" t="s">
        <v>2286</v>
      </c>
      <c r="G601" s="27">
        <v>7415036215</v>
      </c>
      <c r="H601" s="24" t="s">
        <v>2014</v>
      </c>
      <c r="I601" s="26"/>
      <c r="J601" s="26" t="s">
        <v>1798</v>
      </c>
      <c r="K601" s="26"/>
      <c r="L601" s="24"/>
      <c r="M601" s="25" t="s">
        <v>54</v>
      </c>
      <c r="N601" s="27" t="s">
        <v>1043</v>
      </c>
      <c r="O601" s="27"/>
      <c r="P601" s="24" t="s">
        <v>50</v>
      </c>
      <c r="Q601" s="24"/>
      <c r="R601" s="24"/>
      <c r="S601" s="26"/>
      <c r="T601" s="26"/>
      <c r="U601" s="24"/>
      <c r="V601" s="24"/>
      <c r="W601" s="24"/>
      <c r="X601" s="24"/>
      <c r="Y601" s="24"/>
      <c r="Z601" s="25" t="s">
        <v>2302</v>
      </c>
      <c r="AA601" s="1"/>
    </row>
    <row r="602" spans="1:27" ht="105" x14ac:dyDescent="0.25">
      <c r="A602" s="1"/>
      <c r="B602" s="24" t="s">
        <v>2304</v>
      </c>
      <c r="C602" s="24" t="s">
        <v>2307</v>
      </c>
      <c r="D602" s="24" t="s">
        <v>2305</v>
      </c>
      <c r="E602" s="24" t="s">
        <v>2306</v>
      </c>
      <c r="F602" s="25" t="s">
        <v>2303</v>
      </c>
      <c r="G602" s="27">
        <v>7415060560</v>
      </c>
      <c r="H602" s="24" t="s">
        <v>186</v>
      </c>
      <c r="I602" s="26"/>
      <c r="J602" s="26" t="s">
        <v>1235</v>
      </c>
      <c r="K602" s="26"/>
      <c r="L602" s="24"/>
      <c r="M602" s="25" t="s">
        <v>153</v>
      </c>
      <c r="N602" s="27" t="s">
        <v>1043</v>
      </c>
      <c r="O602" s="27"/>
      <c r="P602" s="24" t="s">
        <v>50</v>
      </c>
      <c r="Q602" s="24"/>
      <c r="R602" s="24"/>
      <c r="S602" s="26"/>
      <c r="T602" s="26"/>
      <c r="U602" s="24"/>
      <c r="V602" s="24"/>
      <c r="W602" s="24"/>
      <c r="X602" s="24"/>
      <c r="Y602" s="24"/>
      <c r="Z602" s="25" t="s">
        <v>2308</v>
      </c>
      <c r="AA602" s="1"/>
    </row>
    <row r="603" spans="1:27" ht="225" x14ac:dyDescent="0.25">
      <c r="A603" s="1"/>
      <c r="B603" s="24" t="s">
        <v>2312</v>
      </c>
      <c r="C603" s="24" t="s">
        <v>2315</v>
      </c>
      <c r="D603" s="24" t="s">
        <v>2313</v>
      </c>
      <c r="E603" s="24" t="s">
        <v>2314</v>
      </c>
      <c r="F603" s="25" t="s">
        <v>2311</v>
      </c>
      <c r="G603" s="27">
        <v>7415070262</v>
      </c>
      <c r="H603" s="24" t="s">
        <v>45</v>
      </c>
      <c r="I603" s="26"/>
      <c r="J603" s="26"/>
      <c r="K603" s="26"/>
      <c r="L603" s="24" t="s">
        <v>2309</v>
      </c>
      <c r="M603" s="25" t="s">
        <v>250</v>
      </c>
      <c r="N603" s="27"/>
      <c r="O603" s="27" t="s">
        <v>408</v>
      </c>
      <c r="P603" s="24" t="s">
        <v>50</v>
      </c>
      <c r="Q603" s="24"/>
      <c r="R603" s="24"/>
      <c r="S603" s="26"/>
      <c r="T603" s="26"/>
      <c r="U603" s="24"/>
      <c r="V603" s="24"/>
      <c r="W603" s="24"/>
      <c r="X603" s="24"/>
      <c r="Y603" s="24"/>
      <c r="Z603" s="25" t="s">
        <v>2316</v>
      </c>
      <c r="AA603" s="1"/>
    </row>
    <row r="604" spans="1:27" ht="90" x14ac:dyDescent="0.25">
      <c r="A604" s="1"/>
      <c r="B604" s="24" t="s">
        <v>2319</v>
      </c>
      <c r="C604" s="24" t="s">
        <v>2322</v>
      </c>
      <c r="D604" s="24" t="s">
        <v>2320</v>
      </c>
      <c r="E604" s="24" t="s">
        <v>2321</v>
      </c>
      <c r="F604" s="25" t="s">
        <v>2318</v>
      </c>
      <c r="G604" s="27">
        <v>7417011047</v>
      </c>
      <c r="H604" s="24" t="s">
        <v>45</v>
      </c>
      <c r="I604" s="26"/>
      <c r="J604" s="26" t="s">
        <v>2317</v>
      </c>
      <c r="K604" s="26"/>
      <c r="L604" s="24"/>
      <c r="M604" s="25" t="s">
        <v>140</v>
      </c>
      <c r="N604" s="27">
        <v>10</v>
      </c>
      <c r="O604" s="27"/>
      <c r="P604" s="24" t="s">
        <v>50</v>
      </c>
      <c r="Q604" s="24"/>
      <c r="R604" s="24"/>
      <c r="S604" s="26"/>
      <c r="T604" s="26"/>
      <c r="U604" s="24"/>
      <c r="V604" s="24"/>
      <c r="W604" s="24"/>
      <c r="X604" s="24"/>
      <c r="Y604" s="24"/>
      <c r="Z604" s="25" t="s">
        <v>2323</v>
      </c>
      <c r="AA604" s="1"/>
    </row>
    <row r="605" spans="1:27" ht="225" x14ac:dyDescent="0.25">
      <c r="A605" s="1"/>
      <c r="B605" s="24" t="s">
        <v>2326</v>
      </c>
      <c r="C605" s="24" t="s">
        <v>2329</v>
      </c>
      <c r="D605" s="24" t="s">
        <v>2327</v>
      </c>
      <c r="E605" s="24" t="s">
        <v>2328</v>
      </c>
      <c r="F605" s="25" t="s">
        <v>2325</v>
      </c>
      <c r="G605" s="27">
        <v>7417011223</v>
      </c>
      <c r="H605" s="24" t="s">
        <v>45</v>
      </c>
      <c r="I605" s="26"/>
      <c r="J605" s="26"/>
      <c r="K605" s="26"/>
      <c r="L605" s="24" t="s">
        <v>2324</v>
      </c>
      <c r="M605" s="25" t="s">
        <v>271</v>
      </c>
      <c r="N605" s="27" t="s">
        <v>1043</v>
      </c>
      <c r="O605" s="27"/>
      <c r="P605" s="24" t="s">
        <v>50</v>
      </c>
      <c r="Q605" s="24"/>
      <c r="R605" s="24"/>
      <c r="S605" s="26"/>
      <c r="T605" s="26"/>
      <c r="U605" s="24"/>
      <c r="V605" s="24"/>
      <c r="W605" s="24"/>
      <c r="X605" s="24"/>
      <c r="Y605" s="24"/>
      <c r="Z605" s="25" t="s">
        <v>2330</v>
      </c>
      <c r="AA605" s="1"/>
    </row>
    <row r="606" spans="1:27" ht="225" x14ac:dyDescent="0.25">
      <c r="A606" s="1"/>
      <c r="B606" s="24" t="s">
        <v>2332</v>
      </c>
      <c r="C606" s="24" t="s">
        <v>2329</v>
      </c>
      <c r="D606" s="24" t="s">
        <v>2327</v>
      </c>
      <c r="E606" s="24" t="s">
        <v>2333</v>
      </c>
      <c r="F606" s="25" t="s">
        <v>2325</v>
      </c>
      <c r="G606" s="27">
        <v>7417011223</v>
      </c>
      <c r="H606" s="24" t="s">
        <v>45</v>
      </c>
      <c r="I606" s="26"/>
      <c r="J606" s="26"/>
      <c r="K606" s="26"/>
      <c r="L606" s="24" t="s">
        <v>2331</v>
      </c>
      <c r="M606" s="25" t="s">
        <v>271</v>
      </c>
      <c r="N606" s="27" t="s">
        <v>1043</v>
      </c>
      <c r="O606" s="27"/>
      <c r="P606" s="24" t="s">
        <v>50</v>
      </c>
      <c r="Q606" s="24"/>
      <c r="R606" s="24"/>
      <c r="S606" s="26"/>
      <c r="T606" s="26"/>
      <c r="U606" s="24"/>
      <c r="V606" s="24"/>
      <c r="W606" s="24"/>
      <c r="X606" s="24"/>
      <c r="Y606" s="24"/>
      <c r="Z606" s="25" t="s">
        <v>2334</v>
      </c>
      <c r="AA606" s="1"/>
    </row>
    <row r="607" spans="1:27" ht="409.5" x14ac:dyDescent="0.25">
      <c r="A607" s="1"/>
      <c r="B607" s="24" t="s">
        <v>2335</v>
      </c>
      <c r="C607" s="24" t="s">
        <v>2329</v>
      </c>
      <c r="D607" s="24" t="s">
        <v>2327</v>
      </c>
      <c r="E607" s="24" t="s">
        <v>2336</v>
      </c>
      <c r="F607" s="25" t="s">
        <v>2325</v>
      </c>
      <c r="G607" s="27">
        <v>7417011223</v>
      </c>
      <c r="H607" s="24" t="s">
        <v>45</v>
      </c>
      <c r="I607" s="26"/>
      <c r="J607" s="26"/>
      <c r="K607" s="26"/>
      <c r="L607" s="24" t="s">
        <v>2331</v>
      </c>
      <c r="M607" s="25" t="s">
        <v>271</v>
      </c>
      <c r="N607" s="27" t="s">
        <v>1043</v>
      </c>
      <c r="O607" s="27"/>
      <c r="P607" s="24" t="s">
        <v>50</v>
      </c>
      <c r="Q607" s="24"/>
      <c r="R607" s="24"/>
      <c r="S607" s="26"/>
      <c r="T607" s="26"/>
      <c r="U607" s="24"/>
      <c r="V607" s="24"/>
      <c r="W607" s="24"/>
      <c r="X607" s="24"/>
      <c r="Y607" s="24"/>
      <c r="Z607" s="25" t="s">
        <v>2337</v>
      </c>
      <c r="AA607" s="1"/>
    </row>
    <row r="608" spans="1:27" ht="225" x14ac:dyDescent="0.25">
      <c r="A608" s="1"/>
      <c r="B608" s="24" t="s">
        <v>2338</v>
      </c>
      <c r="C608" s="24" t="s">
        <v>2329</v>
      </c>
      <c r="D608" s="24" t="s">
        <v>2327</v>
      </c>
      <c r="E608" s="24" t="s">
        <v>2339</v>
      </c>
      <c r="F608" s="25" t="s">
        <v>2325</v>
      </c>
      <c r="G608" s="27">
        <v>7417011223</v>
      </c>
      <c r="H608" s="24" t="s">
        <v>45</v>
      </c>
      <c r="I608" s="26"/>
      <c r="J608" s="26"/>
      <c r="K608" s="26"/>
      <c r="L608" s="24" t="s">
        <v>2331</v>
      </c>
      <c r="M608" s="25" t="s">
        <v>271</v>
      </c>
      <c r="N608" s="27" t="s">
        <v>1043</v>
      </c>
      <c r="O608" s="27"/>
      <c r="P608" s="24" t="s">
        <v>50</v>
      </c>
      <c r="Q608" s="24"/>
      <c r="R608" s="24"/>
      <c r="S608" s="26"/>
      <c r="T608" s="26"/>
      <c r="U608" s="24"/>
      <c r="V608" s="24"/>
      <c r="W608" s="24"/>
      <c r="X608" s="24"/>
      <c r="Y608" s="24"/>
      <c r="Z608" s="25" t="s">
        <v>2340</v>
      </c>
      <c r="AA608" s="1"/>
    </row>
    <row r="609" spans="1:27" ht="105" x14ac:dyDescent="0.25">
      <c r="A609" s="1"/>
      <c r="B609" s="24" t="s">
        <v>2341</v>
      </c>
      <c r="C609" s="24" t="s">
        <v>2343</v>
      </c>
      <c r="D609" s="24" t="s">
        <v>2327</v>
      </c>
      <c r="E609" s="24" t="s">
        <v>2342</v>
      </c>
      <c r="F609" s="25" t="s">
        <v>2325</v>
      </c>
      <c r="G609" s="27">
        <v>7417011223</v>
      </c>
      <c r="H609" s="24" t="s">
        <v>45</v>
      </c>
      <c r="I609" s="26"/>
      <c r="J609" s="26" t="s">
        <v>1912</v>
      </c>
      <c r="K609" s="26"/>
      <c r="L609" s="24"/>
      <c r="M609" s="25" t="s">
        <v>271</v>
      </c>
      <c r="N609" s="27" t="s">
        <v>1043</v>
      </c>
      <c r="O609" s="27"/>
      <c r="P609" s="24" t="s">
        <v>50</v>
      </c>
      <c r="Q609" s="24"/>
      <c r="R609" s="24"/>
      <c r="S609" s="26"/>
      <c r="T609" s="26"/>
      <c r="U609" s="24"/>
      <c r="V609" s="24"/>
      <c r="W609" s="24"/>
      <c r="X609" s="24"/>
      <c r="Y609" s="24"/>
      <c r="Z609" s="25" t="s">
        <v>2344</v>
      </c>
      <c r="AA609" s="1"/>
    </row>
    <row r="610" spans="1:27" ht="105" x14ac:dyDescent="0.25">
      <c r="A610" s="1"/>
      <c r="B610" s="24" t="s">
        <v>2345</v>
      </c>
      <c r="C610" s="24" t="s">
        <v>2343</v>
      </c>
      <c r="D610" s="24" t="s">
        <v>2327</v>
      </c>
      <c r="E610" s="24" t="s">
        <v>2342</v>
      </c>
      <c r="F610" s="25" t="s">
        <v>2325</v>
      </c>
      <c r="G610" s="27">
        <v>7417011223</v>
      </c>
      <c r="H610" s="24" t="s">
        <v>45</v>
      </c>
      <c r="I610" s="26"/>
      <c r="J610" s="26" t="s">
        <v>1912</v>
      </c>
      <c r="K610" s="26"/>
      <c r="L610" s="24"/>
      <c r="M610" s="25" t="s">
        <v>271</v>
      </c>
      <c r="N610" s="27" t="s">
        <v>1043</v>
      </c>
      <c r="O610" s="27"/>
      <c r="P610" s="24" t="s">
        <v>50</v>
      </c>
      <c r="Q610" s="24"/>
      <c r="R610" s="24"/>
      <c r="S610" s="26"/>
      <c r="T610" s="26"/>
      <c r="U610" s="24"/>
      <c r="V610" s="24"/>
      <c r="W610" s="24"/>
      <c r="X610" s="24"/>
      <c r="Y610" s="24"/>
      <c r="Z610" s="25" t="s">
        <v>2346</v>
      </c>
      <c r="AA610" s="1"/>
    </row>
    <row r="611" spans="1:27" ht="105" x14ac:dyDescent="0.25">
      <c r="A611" s="1"/>
      <c r="B611" s="24" t="s">
        <v>2347</v>
      </c>
      <c r="C611" s="24" t="s">
        <v>2343</v>
      </c>
      <c r="D611" s="24" t="s">
        <v>2327</v>
      </c>
      <c r="E611" s="24" t="s">
        <v>2342</v>
      </c>
      <c r="F611" s="25" t="s">
        <v>2325</v>
      </c>
      <c r="G611" s="27">
        <v>7417011223</v>
      </c>
      <c r="H611" s="24" t="s">
        <v>45</v>
      </c>
      <c r="I611" s="26"/>
      <c r="J611" s="26" t="s">
        <v>1912</v>
      </c>
      <c r="K611" s="26"/>
      <c r="L611" s="24"/>
      <c r="M611" s="25" t="s">
        <v>271</v>
      </c>
      <c r="N611" s="27" t="s">
        <v>1043</v>
      </c>
      <c r="O611" s="27"/>
      <c r="P611" s="24" t="s">
        <v>50</v>
      </c>
      <c r="Q611" s="24"/>
      <c r="R611" s="24"/>
      <c r="S611" s="26"/>
      <c r="T611" s="26"/>
      <c r="U611" s="24"/>
      <c r="V611" s="24"/>
      <c r="W611" s="24"/>
      <c r="X611" s="24"/>
      <c r="Y611" s="24"/>
      <c r="Z611" s="25" t="s">
        <v>2348</v>
      </c>
      <c r="AA611" s="1"/>
    </row>
    <row r="612" spans="1:27" ht="225" x14ac:dyDescent="0.25">
      <c r="A612" s="1"/>
      <c r="B612" s="24" t="s">
        <v>2351</v>
      </c>
      <c r="C612" s="24" t="s">
        <v>2354</v>
      </c>
      <c r="D612" s="24" t="s">
        <v>2352</v>
      </c>
      <c r="E612" s="24" t="s">
        <v>2353</v>
      </c>
      <c r="F612" s="25" t="s">
        <v>2350</v>
      </c>
      <c r="G612" s="27">
        <v>7417011270</v>
      </c>
      <c r="H612" s="24" t="s">
        <v>45</v>
      </c>
      <c r="I612" s="26"/>
      <c r="J612" s="26"/>
      <c r="K612" s="26"/>
      <c r="L612" s="24" t="s">
        <v>2349</v>
      </c>
      <c r="M612" s="25" t="s">
        <v>194</v>
      </c>
      <c r="N612" s="27" t="s">
        <v>1605</v>
      </c>
      <c r="O612" s="27"/>
      <c r="P612" s="24" t="s">
        <v>50</v>
      </c>
      <c r="Q612" s="24"/>
      <c r="R612" s="24"/>
      <c r="S612" s="26"/>
      <c r="T612" s="26"/>
      <c r="U612" s="24"/>
      <c r="V612" s="24"/>
      <c r="W612" s="24"/>
      <c r="X612" s="24"/>
      <c r="Y612" s="24"/>
      <c r="Z612" s="25" t="s">
        <v>2355</v>
      </c>
      <c r="AA612" s="1"/>
    </row>
    <row r="613" spans="1:27" ht="135" x14ac:dyDescent="0.25">
      <c r="A613" s="1"/>
      <c r="B613" s="24" t="s">
        <v>2358</v>
      </c>
      <c r="C613" s="24" t="s">
        <v>2361</v>
      </c>
      <c r="D613" s="24" t="s">
        <v>2359</v>
      </c>
      <c r="E613" s="24" t="s">
        <v>2360</v>
      </c>
      <c r="F613" s="25" t="s">
        <v>2357</v>
      </c>
      <c r="G613" s="27">
        <v>7417012629</v>
      </c>
      <c r="H613" s="24" t="s">
        <v>45</v>
      </c>
      <c r="I613" s="26"/>
      <c r="J613" s="26" t="s">
        <v>1486</v>
      </c>
      <c r="K613" s="26"/>
      <c r="L613" s="24"/>
      <c r="M613" s="25" t="s">
        <v>80</v>
      </c>
      <c r="N613" s="27" t="s">
        <v>1043</v>
      </c>
      <c r="O613" s="27"/>
      <c r="P613" s="24" t="s">
        <v>50</v>
      </c>
      <c r="Q613" s="24"/>
      <c r="R613" s="24"/>
      <c r="S613" s="26"/>
      <c r="T613" s="26"/>
      <c r="U613" s="24"/>
      <c r="V613" s="24"/>
      <c r="W613" s="24"/>
      <c r="X613" s="24"/>
      <c r="Y613" s="24"/>
      <c r="Z613" s="25" t="s">
        <v>2362</v>
      </c>
      <c r="AA613" s="1"/>
    </row>
    <row r="614" spans="1:27" ht="120" x14ac:dyDescent="0.25">
      <c r="A614" s="1"/>
      <c r="B614" s="24" t="s">
        <v>2364</v>
      </c>
      <c r="C614" s="24" t="s">
        <v>2367</v>
      </c>
      <c r="D614" s="24" t="s">
        <v>2365</v>
      </c>
      <c r="E614" s="24" t="s">
        <v>2366</v>
      </c>
      <c r="F614" s="25" t="s">
        <v>2363</v>
      </c>
      <c r="G614" s="27">
        <v>7417020838</v>
      </c>
      <c r="H614" s="24" t="s">
        <v>45</v>
      </c>
      <c r="I614" s="26"/>
      <c r="J614" s="26" t="s">
        <v>1050</v>
      </c>
      <c r="K614" s="26"/>
      <c r="L614" s="24"/>
      <c r="M614" s="25" t="s">
        <v>232</v>
      </c>
      <c r="N614" s="27" t="s">
        <v>1043</v>
      </c>
      <c r="O614" s="27"/>
      <c r="P614" s="24" t="s">
        <v>50</v>
      </c>
      <c r="Q614" s="24"/>
      <c r="R614" s="24"/>
      <c r="S614" s="26"/>
      <c r="T614" s="26"/>
      <c r="U614" s="24"/>
      <c r="V614" s="24"/>
      <c r="W614" s="24"/>
      <c r="X614" s="24"/>
      <c r="Y614" s="24"/>
      <c r="Z614" s="25" t="s">
        <v>2368</v>
      </c>
      <c r="AA614" s="1"/>
    </row>
    <row r="615" spans="1:27" ht="225" x14ac:dyDescent="0.25">
      <c r="A615" s="1"/>
      <c r="B615" s="24" t="s">
        <v>2371</v>
      </c>
      <c r="C615" s="24" t="s">
        <v>2373</v>
      </c>
      <c r="D615" s="24" t="s">
        <v>2372</v>
      </c>
      <c r="E615" s="24" t="s">
        <v>2372</v>
      </c>
      <c r="F615" s="25" t="s">
        <v>2370</v>
      </c>
      <c r="G615" s="27">
        <v>7417021253</v>
      </c>
      <c r="H615" s="24" t="s">
        <v>45</v>
      </c>
      <c r="I615" s="26"/>
      <c r="J615" s="26"/>
      <c r="K615" s="26"/>
      <c r="L615" s="24" t="s">
        <v>2369</v>
      </c>
      <c r="M615" s="25" t="s">
        <v>178</v>
      </c>
      <c r="N615" s="27" t="s">
        <v>1605</v>
      </c>
      <c r="O615" s="27"/>
      <c r="P615" s="24" t="s">
        <v>50</v>
      </c>
      <c r="Q615" s="24"/>
      <c r="R615" s="24"/>
      <c r="S615" s="26"/>
      <c r="T615" s="26"/>
      <c r="U615" s="24"/>
      <c r="V615" s="24"/>
      <c r="W615" s="24"/>
      <c r="X615" s="24"/>
      <c r="Y615" s="24"/>
      <c r="Z615" s="25" t="s">
        <v>2374</v>
      </c>
      <c r="AA615" s="1"/>
    </row>
    <row r="616" spans="1:27" ht="150" x14ac:dyDescent="0.25">
      <c r="A616" s="1"/>
      <c r="B616" s="24" t="s">
        <v>2376</v>
      </c>
      <c r="C616" s="24" t="s">
        <v>2373</v>
      </c>
      <c r="D616" s="24" t="s">
        <v>2372</v>
      </c>
      <c r="E616" s="24" t="s">
        <v>2372</v>
      </c>
      <c r="F616" s="25" t="s">
        <v>2370</v>
      </c>
      <c r="G616" s="27">
        <v>7417021253</v>
      </c>
      <c r="H616" s="24" t="s">
        <v>45</v>
      </c>
      <c r="I616" s="26"/>
      <c r="J616" s="26" t="s">
        <v>2375</v>
      </c>
      <c r="K616" s="26"/>
      <c r="L616" s="24"/>
      <c r="M616" s="25" t="s">
        <v>178</v>
      </c>
      <c r="N616" s="27" t="s">
        <v>1605</v>
      </c>
      <c r="O616" s="27"/>
      <c r="P616" s="24" t="s">
        <v>50</v>
      </c>
      <c r="Q616" s="24"/>
      <c r="R616" s="24"/>
      <c r="S616" s="26"/>
      <c r="T616" s="26"/>
      <c r="U616" s="24"/>
      <c r="V616" s="24"/>
      <c r="W616" s="24"/>
      <c r="X616" s="24"/>
      <c r="Y616" s="24"/>
      <c r="Z616" s="25" t="s">
        <v>2377</v>
      </c>
      <c r="AA616" s="1"/>
    </row>
    <row r="617" spans="1:27" ht="120" x14ac:dyDescent="0.25">
      <c r="A617" s="1"/>
      <c r="B617" s="24" t="s">
        <v>2379</v>
      </c>
      <c r="C617" s="24" t="s">
        <v>2382</v>
      </c>
      <c r="D617" s="24" t="s">
        <v>2380</v>
      </c>
      <c r="E617" s="24" t="s">
        <v>2381</v>
      </c>
      <c r="F617" s="25" t="s">
        <v>2378</v>
      </c>
      <c r="G617" s="27">
        <v>7420000133</v>
      </c>
      <c r="H617" s="24" t="s">
        <v>45</v>
      </c>
      <c r="I617" s="26"/>
      <c r="J617" s="26" t="s">
        <v>2220</v>
      </c>
      <c r="K617" s="26"/>
      <c r="L617" s="24"/>
      <c r="M617" s="25" t="s">
        <v>153</v>
      </c>
      <c r="N617" s="27" t="s">
        <v>1605</v>
      </c>
      <c r="O617" s="27"/>
      <c r="P617" s="24" t="s">
        <v>50</v>
      </c>
      <c r="Q617" s="24"/>
      <c r="R617" s="24"/>
      <c r="S617" s="26"/>
      <c r="T617" s="26"/>
      <c r="U617" s="24"/>
      <c r="V617" s="24"/>
      <c r="W617" s="24"/>
      <c r="X617" s="24"/>
      <c r="Y617" s="24"/>
      <c r="Z617" s="25" t="s">
        <v>2383</v>
      </c>
      <c r="AA617" s="1"/>
    </row>
    <row r="618" spans="1:27" ht="120" x14ac:dyDescent="0.25">
      <c r="A618" s="1"/>
      <c r="B618" s="24" t="s">
        <v>2384</v>
      </c>
      <c r="C618" s="24" t="s">
        <v>2382</v>
      </c>
      <c r="D618" s="24" t="s">
        <v>2380</v>
      </c>
      <c r="E618" s="24" t="s">
        <v>2385</v>
      </c>
      <c r="F618" s="25" t="s">
        <v>2378</v>
      </c>
      <c r="G618" s="27">
        <v>7420000133</v>
      </c>
      <c r="H618" s="24" t="s">
        <v>45</v>
      </c>
      <c r="I618" s="26"/>
      <c r="J618" s="26" t="s">
        <v>1216</v>
      </c>
      <c r="K618" s="26"/>
      <c r="L618" s="24"/>
      <c r="M618" s="25" t="s">
        <v>153</v>
      </c>
      <c r="N618" s="27" t="s">
        <v>1605</v>
      </c>
      <c r="O618" s="27"/>
      <c r="P618" s="24" t="s">
        <v>50</v>
      </c>
      <c r="Q618" s="24"/>
      <c r="R618" s="24"/>
      <c r="S618" s="26"/>
      <c r="T618" s="26"/>
      <c r="U618" s="24"/>
      <c r="V618" s="24"/>
      <c r="W618" s="24"/>
      <c r="X618" s="24"/>
      <c r="Y618" s="24"/>
      <c r="Z618" s="25" t="s">
        <v>2386</v>
      </c>
      <c r="AA618" s="1"/>
    </row>
    <row r="619" spans="1:27" ht="90" x14ac:dyDescent="0.25">
      <c r="A619" s="1"/>
      <c r="B619" s="24" t="s">
        <v>2389</v>
      </c>
      <c r="C619" s="24" t="s">
        <v>2392</v>
      </c>
      <c r="D619" s="24" t="s">
        <v>2390</v>
      </c>
      <c r="E619" s="24" t="s">
        <v>2391</v>
      </c>
      <c r="F619" s="25" t="s">
        <v>2388</v>
      </c>
      <c r="G619" s="27">
        <v>7422000570</v>
      </c>
      <c r="H619" s="24" t="s">
        <v>45</v>
      </c>
      <c r="I619" s="26"/>
      <c r="J619" s="26" t="s">
        <v>2387</v>
      </c>
      <c r="K619" s="26"/>
      <c r="L619" s="24"/>
      <c r="M619" s="25" t="s">
        <v>153</v>
      </c>
      <c r="N619" s="27">
        <v>10</v>
      </c>
      <c r="O619" s="27"/>
      <c r="P619" s="24" t="s">
        <v>50</v>
      </c>
      <c r="Q619" s="24"/>
      <c r="R619" s="24"/>
      <c r="S619" s="26"/>
      <c r="T619" s="26"/>
      <c r="U619" s="24"/>
      <c r="V619" s="24"/>
      <c r="W619" s="24"/>
      <c r="X619" s="24"/>
      <c r="Y619" s="24"/>
      <c r="Z619" s="25" t="s">
        <v>2393</v>
      </c>
      <c r="AA619" s="1"/>
    </row>
    <row r="620" spans="1:27" ht="120" x14ac:dyDescent="0.25">
      <c r="A620" s="1"/>
      <c r="B620" s="24" t="s">
        <v>2394</v>
      </c>
      <c r="C620" s="24" t="s">
        <v>2392</v>
      </c>
      <c r="D620" s="24" t="s">
        <v>2390</v>
      </c>
      <c r="E620" s="24" t="s">
        <v>2395</v>
      </c>
      <c r="F620" s="25" t="s">
        <v>2388</v>
      </c>
      <c r="G620" s="27">
        <v>7422000570</v>
      </c>
      <c r="H620" s="24" t="s">
        <v>45</v>
      </c>
      <c r="I620" s="26"/>
      <c r="J620" s="26" t="s">
        <v>2387</v>
      </c>
      <c r="K620" s="26"/>
      <c r="L620" s="24"/>
      <c r="M620" s="25" t="s">
        <v>153</v>
      </c>
      <c r="N620" s="27">
        <v>10</v>
      </c>
      <c r="O620" s="27"/>
      <c r="P620" s="24" t="s">
        <v>50</v>
      </c>
      <c r="Q620" s="24"/>
      <c r="R620" s="24"/>
      <c r="S620" s="26"/>
      <c r="T620" s="26"/>
      <c r="U620" s="24"/>
      <c r="V620" s="24"/>
      <c r="W620" s="24"/>
      <c r="X620" s="24"/>
      <c r="Y620" s="24"/>
      <c r="Z620" s="25" t="s">
        <v>2396</v>
      </c>
      <c r="AA620" s="1"/>
    </row>
    <row r="621" spans="1:27" ht="120" x14ac:dyDescent="0.25">
      <c r="A621" s="1"/>
      <c r="B621" s="24" t="s">
        <v>2399</v>
      </c>
      <c r="C621" s="24" t="s">
        <v>2402</v>
      </c>
      <c r="D621" s="24" t="s">
        <v>2400</v>
      </c>
      <c r="E621" s="24" t="s">
        <v>2401</v>
      </c>
      <c r="F621" s="25" t="s">
        <v>2398</v>
      </c>
      <c r="G621" s="27">
        <v>7423012592</v>
      </c>
      <c r="H621" s="24" t="s">
        <v>45</v>
      </c>
      <c r="I621" s="26"/>
      <c r="J621" s="26" t="s">
        <v>2397</v>
      </c>
      <c r="K621" s="26"/>
      <c r="L621" s="24"/>
      <c r="M621" s="25" t="s">
        <v>80</v>
      </c>
      <c r="N621" s="27" t="s">
        <v>46</v>
      </c>
      <c r="O621" s="27"/>
      <c r="P621" s="24" t="s">
        <v>50</v>
      </c>
      <c r="Q621" s="24"/>
      <c r="R621" s="24"/>
      <c r="S621" s="26"/>
      <c r="T621" s="26"/>
      <c r="U621" s="24"/>
      <c r="V621" s="24"/>
      <c r="W621" s="24"/>
      <c r="X621" s="24"/>
      <c r="Y621" s="24"/>
      <c r="Z621" s="25" t="s">
        <v>2403</v>
      </c>
      <c r="AA621" s="1"/>
    </row>
    <row r="622" spans="1:27" ht="120" x14ac:dyDescent="0.25">
      <c r="A622" s="1"/>
      <c r="B622" s="24" t="s">
        <v>2404</v>
      </c>
      <c r="C622" s="24" t="s">
        <v>2402</v>
      </c>
      <c r="D622" s="24" t="s">
        <v>2400</v>
      </c>
      <c r="E622" s="24" t="s">
        <v>2401</v>
      </c>
      <c r="F622" s="25" t="s">
        <v>2398</v>
      </c>
      <c r="G622" s="27">
        <v>7423012592</v>
      </c>
      <c r="H622" s="24" t="s">
        <v>45</v>
      </c>
      <c r="I622" s="26"/>
      <c r="J622" s="26" t="s">
        <v>2397</v>
      </c>
      <c r="K622" s="26"/>
      <c r="L622" s="24"/>
      <c r="M622" s="25" t="s">
        <v>80</v>
      </c>
      <c r="N622" s="27" t="s">
        <v>46</v>
      </c>
      <c r="O622" s="27"/>
      <c r="P622" s="24" t="s">
        <v>50</v>
      </c>
      <c r="Q622" s="24"/>
      <c r="R622" s="24"/>
      <c r="S622" s="26"/>
      <c r="T622" s="26"/>
      <c r="U622" s="24"/>
      <c r="V622" s="24"/>
      <c r="W622" s="24"/>
      <c r="X622" s="24"/>
      <c r="Y622" s="24"/>
      <c r="Z622" s="25" t="s">
        <v>2405</v>
      </c>
      <c r="AA622" s="1"/>
    </row>
    <row r="623" spans="1:27" ht="120" x14ac:dyDescent="0.25">
      <c r="A623" s="1"/>
      <c r="B623" s="24" t="s">
        <v>2407</v>
      </c>
      <c r="C623" s="24" t="s">
        <v>2410</v>
      </c>
      <c r="D623" s="24" t="s">
        <v>2408</v>
      </c>
      <c r="E623" s="24" t="s">
        <v>2409</v>
      </c>
      <c r="F623" s="25" t="s">
        <v>2406</v>
      </c>
      <c r="G623" s="27">
        <v>7423023178</v>
      </c>
      <c r="H623" s="24" t="s">
        <v>45</v>
      </c>
      <c r="I623" s="26"/>
      <c r="J623" s="26" t="s">
        <v>2156</v>
      </c>
      <c r="K623" s="26"/>
      <c r="L623" s="24"/>
      <c r="M623" s="25" t="s">
        <v>250</v>
      </c>
      <c r="N623" s="27" t="s">
        <v>206</v>
      </c>
      <c r="O623" s="27"/>
      <c r="P623" s="24" t="s">
        <v>50</v>
      </c>
      <c r="Q623" s="24"/>
      <c r="R623" s="24"/>
      <c r="S623" s="26"/>
      <c r="T623" s="26"/>
      <c r="U623" s="24"/>
      <c r="V623" s="24"/>
      <c r="W623" s="24"/>
      <c r="X623" s="24"/>
      <c r="Y623" s="24"/>
      <c r="Z623" s="25" t="s">
        <v>2411</v>
      </c>
      <c r="AA623" s="1"/>
    </row>
    <row r="624" spans="1:27" ht="120" x14ac:dyDescent="0.25">
      <c r="A624" s="1"/>
      <c r="B624" s="24" t="s">
        <v>2412</v>
      </c>
      <c r="C624" s="24" t="s">
        <v>2410</v>
      </c>
      <c r="D624" s="24" t="s">
        <v>2408</v>
      </c>
      <c r="E624" s="24" t="s">
        <v>2413</v>
      </c>
      <c r="F624" s="25" t="s">
        <v>2406</v>
      </c>
      <c r="G624" s="27">
        <v>7423023178</v>
      </c>
      <c r="H624" s="24" t="s">
        <v>45</v>
      </c>
      <c r="I624" s="26"/>
      <c r="J624" s="26" t="s">
        <v>2156</v>
      </c>
      <c r="K624" s="26"/>
      <c r="L624" s="24"/>
      <c r="M624" s="25" t="s">
        <v>250</v>
      </c>
      <c r="N624" s="27" t="s">
        <v>206</v>
      </c>
      <c r="O624" s="27"/>
      <c r="P624" s="24" t="s">
        <v>50</v>
      </c>
      <c r="Q624" s="24"/>
      <c r="R624" s="24"/>
      <c r="S624" s="26"/>
      <c r="T624" s="26"/>
      <c r="U624" s="24"/>
      <c r="V624" s="24"/>
      <c r="W624" s="24"/>
      <c r="X624" s="24"/>
      <c r="Y624" s="24"/>
      <c r="Z624" s="25" t="s">
        <v>2414</v>
      </c>
      <c r="AA624" s="1"/>
    </row>
    <row r="625" spans="1:27" ht="120" x14ac:dyDescent="0.25">
      <c r="A625" s="1"/>
      <c r="B625" s="24" t="s">
        <v>2415</v>
      </c>
      <c r="C625" s="24" t="s">
        <v>2410</v>
      </c>
      <c r="D625" s="24" t="s">
        <v>2408</v>
      </c>
      <c r="E625" s="24" t="s">
        <v>2416</v>
      </c>
      <c r="F625" s="25" t="s">
        <v>2406</v>
      </c>
      <c r="G625" s="27">
        <v>7423023178</v>
      </c>
      <c r="H625" s="24" t="s">
        <v>45</v>
      </c>
      <c r="I625" s="26"/>
      <c r="J625" s="26" t="s">
        <v>2156</v>
      </c>
      <c r="K625" s="26"/>
      <c r="L625" s="24"/>
      <c r="M625" s="25" t="s">
        <v>250</v>
      </c>
      <c r="N625" s="27" t="s">
        <v>206</v>
      </c>
      <c r="O625" s="27"/>
      <c r="P625" s="24" t="s">
        <v>50</v>
      </c>
      <c r="Q625" s="24"/>
      <c r="R625" s="24"/>
      <c r="S625" s="26"/>
      <c r="T625" s="26"/>
      <c r="U625" s="24"/>
      <c r="V625" s="24"/>
      <c r="W625" s="24"/>
      <c r="X625" s="24"/>
      <c r="Y625" s="24"/>
      <c r="Z625" s="25" t="s">
        <v>2417</v>
      </c>
      <c r="AA625" s="1"/>
    </row>
    <row r="626" spans="1:27" ht="120" x14ac:dyDescent="0.25">
      <c r="A626" s="1"/>
      <c r="B626" s="24" t="s">
        <v>2418</v>
      </c>
      <c r="C626" s="24" t="s">
        <v>2420</v>
      </c>
      <c r="D626" s="24" t="s">
        <v>2408</v>
      </c>
      <c r="E626" s="24" t="s">
        <v>2419</v>
      </c>
      <c r="F626" s="25" t="s">
        <v>2406</v>
      </c>
      <c r="G626" s="27">
        <v>7423023178</v>
      </c>
      <c r="H626" s="24" t="s">
        <v>45</v>
      </c>
      <c r="I626" s="26"/>
      <c r="J626" s="26" t="s">
        <v>2156</v>
      </c>
      <c r="K626" s="26"/>
      <c r="L626" s="24"/>
      <c r="M626" s="25" t="s">
        <v>250</v>
      </c>
      <c r="N626" s="27" t="s">
        <v>206</v>
      </c>
      <c r="O626" s="27"/>
      <c r="P626" s="24" t="s">
        <v>50</v>
      </c>
      <c r="Q626" s="24"/>
      <c r="R626" s="24"/>
      <c r="S626" s="26"/>
      <c r="T626" s="26"/>
      <c r="U626" s="24"/>
      <c r="V626" s="24"/>
      <c r="W626" s="24"/>
      <c r="X626" s="24"/>
      <c r="Y626" s="24"/>
      <c r="Z626" s="25" t="s">
        <v>2421</v>
      </c>
      <c r="AA626" s="1"/>
    </row>
    <row r="627" spans="1:27" ht="105" x14ac:dyDescent="0.25">
      <c r="A627" s="1"/>
      <c r="B627" s="24" t="s">
        <v>2423</v>
      </c>
      <c r="C627" s="24" t="s">
        <v>2426</v>
      </c>
      <c r="D627" s="24" t="s">
        <v>2424</v>
      </c>
      <c r="E627" s="24" t="s">
        <v>2425</v>
      </c>
      <c r="F627" s="25" t="s">
        <v>2422</v>
      </c>
      <c r="G627" s="27">
        <v>7424023318</v>
      </c>
      <c r="H627" s="24" t="s">
        <v>45</v>
      </c>
      <c r="I627" s="26"/>
      <c r="J627" s="26" t="s">
        <v>1905</v>
      </c>
      <c r="K627" s="26"/>
      <c r="L627" s="24"/>
      <c r="M627" s="25" t="s">
        <v>232</v>
      </c>
      <c r="N627" s="27"/>
      <c r="O627" s="27" t="s">
        <v>408</v>
      </c>
      <c r="P627" s="24" t="s">
        <v>50</v>
      </c>
      <c r="Q627" s="24"/>
      <c r="R627" s="24"/>
      <c r="S627" s="26"/>
      <c r="T627" s="26"/>
      <c r="U627" s="24"/>
      <c r="V627" s="24"/>
      <c r="W627" s="24"/>
      <c r="X627" s="24"/>
      <c r="Y627" s="24"/>
      <c r="Z627" s="25" t="s">
        <v>2427</v>
      </c>
      <c r="AA627" s="1"/>
    </row>
    <row r="628" spans="1:27" ht="105" x14ac:dyDescent="0.25">
      <c r="A628" s="1"/>
      <c r="B628" s="24" t="s">
        <v>2430</v>
      </c>
      <c r="C628" s="24" t="s">
        <v>2426</v>
      </c>
      <c r="D628" s="24" t="s">
        <v>2431</v>
      </c>
      <c r="E628" s="24" t="s">
        <v>2431</v>
      </c>
      <c r="F628" s="25" t="s">
        <v>2429</v>
      </c>
      <c r="G628" s="27">
        <v>7424023325</v>
      </c>
      <c r="H628" s="24" t="s">
        <v>45</v>
      </c>
      <c r="I628" s="26"/>
      <c r="J628" s="26" t="s">
        <v>2428</v>
      </c>
      <c r="K628" s="26"/>
      <c r="L628" s="24"/>
      <c r="M628" s="25" t="s">
        <v>271</v>
      </c>
      <c r="N628" s="27"/>
      <c r="O628" s="27" t="s">
        <v>408</v>
      </c>
      <c r="P628" s="24" t="s">
        <v>50</v>
      </c>
      <c r="Q628" s="24"/>
      <c r="R628" s="24"/>
      <c r="S628" s="26"/>
      <c r="T628" s="26"/>
      <c r="U628" s="24"/>
      <c r="V628" s="24"/>
      <c r="W628" s="24"/>
      <c r="X628" s="24"/>
      <c r="Y628" s="24"/>
      <c r="Z628" s="25" t="s">
        <v>2432</v>
      </c>
      <c r="AA628" s="1"/>
    </row>
    <row r="629" spans="1:27" ht="105" x14ac:dyDescent="0.25">
      <c r="A629" s="1"/>
      <c r="B629" s="24" t="s">
        <v>2435</v>
      </c>
      <c r="C629" s="24" t="s">
        <v>2438</v>
      </c>
      <c r="D629" s="24" t="s">
        <v>2436</v>
      </c>
      <c r="E629" s="24" t="s">
        <v>2437</v>
      </c>
      <c r="F629" s="25" t="s">
        <v>2434</v>
      </c>
      <c r="G629" s="27">
        <v>7424024375</v>
      </c>
      <c r="H629" s="24" t="s">
        <v>804</v>
      </c>
      <c r="I629" s="26"/>
      <c r="J629" s="26" t="s">
        <v>2433</v>
      </c>
      <c r="K629" s="26"/>
      <c r="L629" s="24"/>
      <c r="M629" s="25" t="s">
        <v>232</v>
      </c>
      <c r="N629" s="27" t="s">
        <v>46</v>
      </c>
      <c r="O629" s="27"/>
      <c r="P629" s="24" t="s">
        <v>50</v>
      </c>
      <c r="Q629" s="24"/>
      <c r="R629" s="24"/>
      <c r="S629" s="26"/>
      <c r="T629" s="26"/>
      <c r="U629" s="24"/>
      <c r="V629" s="24"/>
      <c r="W629" s="24"/>
      <c r="X629" s="24"/>
      <c r="Y629" s="24"/>
      <c r="Z629" s="25" t="s">
        <v>2439</v>
      </c>
      <c r="AA629" s="1"/>
    </row>
    <row r="630" spans="1:27" ht="105" x14ac:dyDescent="0.25">
      <c r="A630" s="1"/>
      <c r="B630" s="24" t="s">
        <v>2440</v>
      </c>
      <c r="C630" s="24" t="s">
        <v>2438</v>
      </c>
      <c r="D630" s="24" t="s">
        <v>2436</v>
      </c>
      <c r="E630" s="24" t="s">
        <v>2441</v>
      </c>
      <c r="F630" s="25" t="s">
        <v>2434</v>
      </c>
      <c r="G630" s="27">
        <v>7424024375</v>
      </c>
      <c r="H630" s="24" t="s">
        <v>804</v>
      </c>
      <c r="I630" s="26"/>
      <c r="J630" s="26" t="s">
        <v>2433</v>
      </c>
      <c r="K630" s="26"/>
      <c r="L630" s="24"/>
      <c r="M630" s="25" t="s">
        <v>232</v>
      </c>
      <c r="N630" s="27" t="s">
        <v>46</v>
      </c>
      <c r="O630" s="27"/>
      <c r="P630" s="24" t="s">
        <v>50</v>
      </c>
      <c r="Q630" s="24"/>
      <c r="R630" s="24"/>
      <c r="S630" s="26"/>
      <c r="T630" s="26"/>
      <c r="U630" s="24"/>
      <c r="V630" s="24"/>
      <c r="W630" s="24"/>
      <c r="X630" s="24"/>
      <c r="Y630" s="24"/>
      <c r="Z630" s="25" t="s">
        <v>2442</v>
      </c>
      <c r="AA630" s="1"/>
    </row>
    <row r="631" spans="1:27" ht="105" x14ac:dyDescent="0.25">
      <c r="A631" s="1"/>
      <c r="B631" s="24" t="s">
        <v>2443</v>
      </c>
      <c r="C631" s="24" t="s">
        <v>2438</v>
      </c>
      <c r="D631" s="24" t="s">
        <v>2436</v>
      </c>
      <c r="E631" s="24" t="s">
        <v>2444</v>
      </c>
      <c r="F631" s="25" t="s">
        <v>2434</v>
      </c>
      <c r="G631" s="27">
        <v>7424024375</v>
      </c>
      <c r="H631" s="24" t="s">
        <v>804</v>
      </c>
      <c r="I631" s="26"/>
      <c r="J631" s="26" t="s">
        <v>2433</v>
      </c>
      <c r="K631" s="26"/>
      <c r="L631" s="24"/>
      <c r="M631" s="25" t="s">
        <v>232</v>
      </c>
      <c r="N631" s="27" t="s">
        <v>46</v>
      </c>
      <c r="O631" s="27"/>
      <c r="P631" s="24" t="s">
        <v>50</v>
      </c>
      <c r="Q631" s="24"/>
      <c r="R631" s="24"/>
      <c r="S631" s="26"/>
      <c r="T631" s="26"/>
      <c r="U631" s="24"/>
      <c r="V631" s="24"/>
      <c r="W631" s="24"/>
      <c r="X631" s="24"/>
      <c r="Y631" s="24"/>
      <c r="Z631" s="25" t="s">
        <v>2445</v>
      </c>
      <c r="AA631" s="1"/>
    </row>
    <row r="632" spans="1:27" ht="409.5" x14ac:dyDescent="0.25">
      <c r="A632" s="1"/>
      <c r="B632" s="24" t="s">
        <v>2447</v>
      </c>
      <c r="C632" s="24" t="s">
        <v>2438</v>
      </c>
      <c r="D632" s="24" t="s">
        <v>2436</v>
      </c>
      <c r="E632" s="24" t="s">
        <v>2448</v>
      </c>
      <c r="F632" s="25" t="s">
        <v>2434</v>
      </c>
      <c r="G632" s="27">
        <v>7424024375</v>
      </c>
      <c r="H632" s="24" t="s">
        <v>804</v>
      </c>
      <c r="I632" s="26"/>
      <c r="J632" s="26"/>
      <c r="K632" s="26"/>
      <c r="L632" s="24" t="s">
        <v>2446</v>
      </c>
      <c r="M632" s="25" t="s">
        <v>232</v>
      </c>
      <c r="N632" s="27" t="s">
        <v>46</v>
      </c>
      <c r="O632" s="27"/>
      <c r="P632" s="24" t="s">
        <v>50</v>
      </c>
      <c r="Q632" s="24"/>
      <c r="R632" s="24"/>
      <c r="S632" s="26"/>
      <c r="T632" s="26"/>
      <c r="U632" s="24"/>
      <c r="V632" s="24"/>
      <c r="W632" s="24"/>
      <c r="X632" s="24"/>
      <c r="Y632" s="24"/>
      <c r="Z632" s="25" t="s">
        <v>2449</v>
      </c>
      <c r="AA632" s="1"/>
    </row>
    <row r="633" spans="1:27" ht="120" x14ac:dyDescent="0.25">
      <c r="A633" s="1"/>
      <c r="B633" s="24" t="s">
        <v>2450</v>
      </c>
      <c r="C633" s="24" t="s">
        <v>2438</v>
      </c>
      <c r="D633" s="24" t="s">
        <v>2436</v>
      </c>
      <c r="E633" s="24" t="s">
        <v>2451</v>
      </c>
      <c r="F633" s="25" t="s">
        <v>2434</v>
      </c>
      <c r="G633" s="27">
        <v>7424024375</v>
      </c>
      <c r="H633" s="24" t="s">
        <v>804</v>
      </c>
      <c r="I633" s="26"/>
      <c r="J633" s="26" t="s">
        <v>2433</v>
      </c>
      <c r="K633" s="26"/>
      <c r="L633" s="24"/>
      <c r="M633" s="25" t="s">
        <v>232</v>
      </c>
      <c r="N633" s="27" t="s">
        <v>46</v>
      </c>
      <c r="O633" s="27"/>
      <c r="P633" s="24" t="s">
        <v>50</v>
      </c>
      <c r="Q633" s="24"/>
      <c r="R633" s="24"/>
      <c r="S633" s="26"/>
      <c r="T633" s="26"/>
      <c r="U633" s="24"/>
      <c r="V633" s="24"/>
      <c r="W633" s="24"/>
      <c r="X633" s="24"/>
      <c r="Y633" s="24"/>
      <c r="Z633" s="25" t="s">
        <v>2452</v>
      </c>
      <c r="AA633" s="1"/>
    </row>
    <row r="634" spans="1:27" ht="225" x14ac:dyDescent="0.25">
      <c r="A634" s="1"/>
      <c r="B634" s="24" t="s">
        <v>2454</v>
      </c>
      <c r="C634" s="24" t="s">
        <v>2438</v>
      </c>
      <c r="D634" s="24" t="s">
        <v>2436</v>
      </c>
      <c r="E634" s="24" t="s">
        <v>2455</v>
      </c>
      <c r="F634" s="25" t="s">
        <v>2434</v>
      </c>
      <c r="G634" s="27">
        <v>7424024375</v>
      </c>
      <c r="H634" s="24" t="s">
        <v>45</v>
      </c>
      <c r="I634" s="26"/>
      <c r="J634" s="26"/>
      <c r="K634" s="26"/>
      <c r="L634" s="24" t="s">
        <v>2453</v>
      </c>
      <c r="M634" s="25" t="s">
        <v>232</v>
      </c>
      <c r="N634" s="27" t="s">
        <v>46</v>
      </c>
      <c r="O634" s="27"/>
      <c r="P634" s="24" t="s">
        <v>50</v>
      </c>
      <c r="Q634" s="24"/>
      <c r="R634" s="24"/>
      <c r="S634" s="26"/>
      <c r="T634" s="26"/>
      <c r="U634" s="24"/>
      <c r="V634" s="24"/>
      <c r="W634" s="24"/>
      <c r="X634" s="24"/>
      <c r="Y634" s="24"/>
      <c r="Z634" s="25" t="s">
        <v>2456</v>
      </c>
      <c r="AA634" s="1"/>
    </row>
    <row r="635" spans="1:27" ht="120" x14ac:dyDescent="0.25">
      <c r="A635" s="1"/>
      <c r="B635" s="24" t="s">
        <v>2457</v>
      </c>
      <c r="C635" s="24" t="s">
        <v>2438</v>
      </c>
      <c r="D635" s="24" t="s">
        <v>2436</v>
      </c>
      <c r="E635" s="24" t="s">
        <v>2458</v>
      </c>
      <c r="F635" s="25" t="s">
        <v>2434</v>
      </c>
      <c r="G635" s="27">
        <v>7424024375</v>
      </c>
      <c r="H635" s="24" t="s">
        <v>45</v>
      </c>
      <c r="I635" s="26"/>
      <c r="J635" s="26" t="s">
        <v>2433</v>
      </c>
      <c r="K635" s="26"/>
      <c r="L635" s="24"/>
      <c r="M635" s="25" t="s">
        <v>232</v>
      </c>
      <c r="N635" s="27" t="s">
        <v>46</v>
      </c>
      <c r="O635" s="27"/>
      <c r="P635" s="24" t="s">
        <v>50</v>
      </c>
      <c r="Q635" s="24"/>
      <c r="R635" s="24"/>
      <c r="S635" s="26"/>
      <c r="T635" s="26"/>
      <c r="U635" s="24"/>
      <c r="V635" s="24"/>
      <c r="W635" s="24"/>
      <c r="X635" s="24"/>
      <c r="Y635" s="24"/>
      <c r="Z635" s="25" t="s">
        <v>2459</v>
      </c>
      <c r="AA635" s="1"/>
    </row>
    <row r="636" spans="1:27" ht="105" x14ac:dyDescent="0.25">
      <c r="A636" s="1"/>
      <c r="B636" s="24" t="s">
        <v>2460</v>
      </c>
      <c r="C636" s="24" t="s">
        <v>2438</v>
      </c>
      <c r="D636" s="24" t="s">
        <v>2436</v>
      </c>
      <c r="E636" s="24" t="s">
        <v>2461</v>
      </c>
      <c r="F636" s="25" t="s">
        <v>2434</v>
      </c>
      <c r="G636" s="27">
        <v>7424024375</v>
      </c>
      <c r="H636" s="24" t="s">
        <v>804</v>
      </c>
      <c r="I636" s="26"/>
      <c r="J636" s="26" t="s">
        <v>2433</v>
      </c>
      <c r="K636" s="26"/>
      <c r="L636" s="24"/>
      <c r="M636" s="25" t="s">
        <v>232</v>
      </c>
      <c r="N636" s="27" t="s">
        <v>46</v>
      </c>
      <c r="O636" s="27"/>
      <c r="P636" s="24" t="s">
        <v>50</v>
      </c>
      <c r="Q636" s="24"/>
      <c r="R636" s="24"/>
      <c r="S636" s="26"/>
      <c r="T636" s="26"/>
      <c r="U636" s="24"/>
      <c r="V636" s="24"/>
      <c r="W636" s="24"/>
      <c r="X636" s="24"/>
      <c r="Y636" s="24"/>
      <c r="Z636" s="25" t="s">
        <v>2462</v>
      </c>
      <c r="AA636" s="1"/>
    </row>
    <row r="637" spans="1:27" ht="105" x14ac:dyDescent="0.25">
      <c r="A637" s="1"/>
      <c r="B637" s="24" t="s">
        <v>2464</v>
      </c>
      <c r="C637" s="24" t="s">
        <v>2438</v>
      </c>
      <c r="D637" s="24" t="s">
        <v>2436</v>
      </c>
      <c r="E637" s="24" t="s">
        <v>2465</v>
      </c>
      <c r="F637" s="25" t="s">
        <v>2434</v>
      </c>
      <c r="G637" s="27">
        <v>7424024375</v>
      </c>
      <c r="H637" s="24" t="s">
        <v>45</v>
      </c>
      <c r="I637" s="26"/>
      <c r="J637" s="26" t="s">
        <v>2463</v>
      </c>
      <c r="K637" s="26"/>
      <c r="L637" s="24"/>
      <c r="M637" s="25" t="s">
        <v>232</v>
      </c>
      <c r="N637" s="27" t="s">
        <v>46</v>
      </c>
      <c r="O637" s="27"/>
      <c r="P637" s="24" t="s">
        <v>50</v>
      </c>
      <c r="Q637" s="24"/>
      <c r="R637" s="24"/>
      <c r="S637" s="26"/>
      <c r="T637" s="26"/>
      <c r="U637" s="24"/>
      <c r="V637" s="24"/>
      <c r="W637" s="24"/>
      <c r="X637" s="24"/>
      <c r="Y637" s="24"/>
      <c r="Z637" s="25" t="s">
        <v>2466</v>
      </c>
      <c r="AA637" s="1"/>
    </row>
    <row r="638" spans="1:27" ht="105" x14ac:dyDescent="0.25">
      <c r="A638" s="1"/>
      <c r="B638" s="24" t="s">
        <v>2467</v>
      </c>
      <c r="C638" s="24" t="s">
        <v>2438</v>
      </c>
      <c r="D638" s="24" t="s">
        <v>2436</v>
      </c>
      <c r="E638" s="24" t="s">
        <v>2461</v>
      </c>
      <c r="F638" s="25" t="s">
        <v>2434</v>
      </c>
      <c r="G638" s="27">
        <v>7424024375</v>
      </c>
      <c r="H638" s="24" t="s">
        <v>45</v>
      </c>
      <c r="I638" s="26"/>
      <c r="J638" s="26" t="s">
        <v>2463</v>
      </c>
      <c r="K638" s="26"/>
      <c r="L638" s="24"/>
      <c r="M638" s="25" t="s">
        <v>232</v>
      </c>
      <c r="N638" s="27" t="s">
        <v>46</v>
      </c>
      <c r="O638" s="27"/>
      <c r="P638" s="24" t="s">
        <v>50</v>
      </c>
      <c r="Q638" s="24"/>
      <c r="R638" s="24"/>
      <c r="S638" s="26"/>
      <c r="T638" s="26"/>
      <c r="U638" s="24"/>
      <c r="V638" s="24"/>
      <c r="W638" s="24"/>
      <c r="X638" s="24"/>
      <c r="Y638" s="24"/>
      <c r="Z638" s="25" t="s">
        <v>2468</v>
      </c>
      <c r="AA638" s="1"/>
    </row>
    <row r="639" spans="1:27" ht="105" x14ac:dyDescent="0.25">
      <c r="A639" s="1"/>
      <c r="B639" s="24" t="s">
        <v>2469</v>
      </c>
      <c r="C639" s="24" t="s">
        <v>2438</v>
      </c>
      <c r="D639" s="24" t="s">
        <v>2436</v>
      </c>
      <c r="E639" s="24" t="s">
        <v>2461</v>
      </c>
      <c r="F639" s="25" t="s">
        <v>2434</v>
      </c>
      <c r="G639" s="27">
        <v>7424024375</v>
      </c>
      <c r="H639" s="24" t="s">
        <v>45</v>
      </c>
      <c r="I639" s="26"/>
      <c r="J639" s="26" t="s">
        <v>2463</v>
      </c>
      <c r="K639" s="26"/>
      <c r="L639" s="24"/>
      <c r="M639" s="25" t="s">
        <v>232</v>
      </c>
      <c r="N639" s="27" t="s">
        <v>46</v>
      </c>
      <c r="O639" s="27"/>
      <c r="P639" s="24" t="s">
        <v>50</v>
      </c>
      <c r="Q639" s="24"/>
      <c r="R639" s="24"/>
      <c r="S639" s="26"/>
      <c r="T639" s="26"/>
      <c r="U639" s="24"/>
      <c r="V639" s="24"/>
      <c r="W639" s="24"/>
      <c r="X639" s="24"/>
      <c r="Y639" s="24"/>
      <c r="Z639" s="25" t="s">
        <v>2470</v>
      </c>
      <c r="AA639" s="1"/>
    </row>
    <row r="640" spans="1:27" ht="105" x14ac:dyDescent="0.25">
      <c r="A640" s="1"/>
      <c r="B640" s="24" t="s">
        <v>2471</v>
      </c>
      <c r="C640" s="24" t="s">
        <v>2438</v>
      </c>
      <c r="D640" s="24" t="s">
        <v>2436</v>
      </c>
      <c r="E640" s="24" t="s">
        <v>2461</v>
      </c>
      <c r="F640" s="25" t="s">
        <v>2434</v>
      </c>
      <c r="G640" s="27">
        <v>7424024375</v>
      </c>
      <c r="H640" s="24" t="s">
        <v>45</v>
      </c>
      <c r="I640" s="26"/>
      <c r="J640" s="26" t="s">
        <v>2463</v>
      </c>
      <c r="K640" s="26"/>
      <c r="L640" s="24"/>
      <c r="M640" s="25" t="s">
        <v>232</v>
      </c>
      <c r="N640" s="27" t="s">
        <v>46</v>
      </c>
      <c r="O640" s="27"/>
      <c r="P640" s="24" t="s">
        <v>50</v>
      </c>
      <c r="Q640" s="24"/>
      <c r="R640" s="24"/>
      <c r="S640" s="26"/>
      <c r="T640" s="26"/>
      <c r="U640" s="24"/>
      <c r="V640" s="24"/>
      <c r="W640" s="24"/>
      <c r="X640" s="24"/>
      <c r="Y640" s="24"/>
      <c r="Z640" s="25" t="s">
        <v>2472</v>
      </c>
      <c r="AA640" s="1"/>
    </row>
    <row r="641" spans="1:27" ht="90" x14ac:dyDescent="0.25">
      <c r="A641" s="1"/>
      <c r="B641" s="24" t="s">
        <v>2473</v>
      </c>
      <c r="C641" s="24" t="s">
        <v>2436</v>
      </c>
      <c r="D641" s="24" t="s">
        <v>2436</v>
      </c>
      <c r="E641" s="24" t="s">
        <v>2461</v>
      </c>
      <c r="F641" s="25" t="s">
        <v>2434</v>
      </c>
      <c r="G641" s="27">
        <v>7424024375</v>
      </c>
      <c r="H641" s="24" t="s">
        <v>45</v>
      </c>
      <c r="I641" s="26"/>
      <c r="J641" s="26" t="s">
        <v>2463</v>
      </c>
      <c r="K641" s="26"/>
      <c r="L641" s="24"/>
      <c r="M641" s="25" t="s">
        <v>232</v>
      </c>
      <c r="N641" s="27" t="s">
        <v>46</v>
      </c>
      <c r="O641" s="27"/>
      <c r="P641" s="24" t="s">
        <v>50</v>
      </c>
      <c r="Q641" s="24"/>
      <c r="R641" s="24"/>
      <c r="S641" s="26"/>
      <c r="T641" s="26"/>
      <c r="U641" s="24"/>
      <c r="V641" s="24"/>
      <c r="W641" s="24"/>
      <c r="X641" s="24"/>
      <c r="Y641" s="24"/>
      <c r="Z641" s="25" t="s">
        <v>2474</v>
      </c>
      <c r="AA641" s="1"/>
    </row>
    <row r="642" spans="1:27" ht="105" x14ac:dyDescent="0.25">
      <c r="A642" s="1"/>
      <c r="B642" s="24" t="s">
        <v>2475</v>
      </c>
      <c r="C642" s="24" t="s">
        <v>2438</v>
      </c>
      <c r="D642" s="24" t="s">
        <v>2436</v>
      </c>
      <c r="E642" s="24" t="s">
        <v>2461</v>
      </c>
      <c r="F642" s="25" t="s">
        <v>2434</v>
      </c>
      <c r="G642" s="27">
        <v>7424024375</v>
      </c>
      <c r="H642" s="24" t="s">
        <v>45</v>
      </c>
      <c r="I642" s="26"/>
      <c r="J642" s="26" t="s">
        <v>2463</v>
      </c>
      <c r="K642" s="26"/>
      <c r="L642" s="24"/>
      <c r="M642" s="25" t="s">
        <v>232</v>
      </c>
      <c r="N642" s="27" t="s">
        <v>46</v>
      </c>
      <c r="O642" s="27"/>
      <c r="P642" s="24" t="s">
        <v>50</v>
      </c>
      <c r="Q642" s="24"/>
      <c r="R642" s="24"/>
      <c r="S642" s="26"/>
      <c r="T642" s="26"/>
      <c r="U642" s="24"/>
      <c r="V642" s="24"/>
      <c r="W642" s="24"/>
      <c r="X642" s="24"/>
      <c r="Y642" s="24"/>
      <c r="Z642" s="25" t="s">
        <v>2476</v>
      </c>
      <c r="AA642" s="1"/>
    </row>
    <row r="643" spans="1:27" ht="105" x14ac:dyDescent="0.25">
      <c r="A643" s="1"/>
      <c r="B643" s="24" t="s">
        <v>2477</v>
      </c>
      <c r="C643" s="24" t="s">
        <v>2438</v>
      </c>
      <c r="D643" s="24" t="s">
        <v>2478</v>
      </c>
      <c r="E643" s="24" t="s">
        <v>2479</v>
      </c>
      <c r="F643" s="25" t="s">
        <v>2434</v>
      </c>
      <c r="G643" s="27">
        <v>7424024375</v>
      </c>
      <c r="H643" s="24" t="s">
        <v>186</v>
      </c>
      <c r="I643" s="26"/>
      <c r="J643" s="26" t="s">
        <v>2463</v>
      </c>
      <c r="K643" s="26"/>
      <c r="L643" s="24"/>
      <c r="M643" s="25" t="s">
        <v>232</v>
      </c>
      <c r="N643" s="27" t="s">
        <v>46</v>
      </c>
      <c r="O643" s="27"/>
      <c r="P643" s="24" t="s">
        <v>50</v>
      </c>
      <c r="Q643" s="24"/>
      <c r="R643" s="24"/>
      <c r="S643" s="26"/>
      <c r="T643" s="26"/>
      <c r="U643" s="24"/>
      <c r="V643" s="24"/>
      <c r="W643" s="24"/>
      <c r="X643" s="24"/>
      <c r="Y643" s="24"/>
      <c r="Z643" s="25" t="s">
        <v>2480</v>
      </c>
      <c r="AA643" s="1"/>
    </row>
    <row r="644" spans="1:27" ht="105" x14ac:dyDescent="0.25">
      <c r="A644" s="1"/>
      <c r="B644" s="24" t="s">
        <v>2483</v>
      </c>
      <c r="C644" s="24" t="s">
        <v>2484</v>
      </c>
      <c r="D644" s="24" t="s">
        <v>2484</v>
      </c>
      <c r="E644" s="24" t="s">
        <v>2485</v>
      </c>
      <c r="F644" s="25" t="s">
        <v>2482</v>
      </c>
      <c r="G644" s="27">
        <v>7424025932</v>
      </c>
      <c r="H644" s="24" t="s">
        <v>45</v>
      </c>
      <c r="I644" s="26"/>
      <c r="J644" s="26" t="s">
        <v>2481</v>
      </c>
      <c r="K644" s="26"/>
      <c r="L644" s="24"/>
      <c r="M644" s="25" t="s">
        <v>232</v>
      </c>
      <c r="N644" s="27" t="s">
        <v>1043</v>
      </c>
      <c r="O644" s="27"/>
      <c r="P644" s="24" t="s">
        <v>50</v>
      </c>
      <c r="Q644" s="24"/>
      <c r="R644" s="24"/>
      <c r="S644" s="26"/>
      <c r="T644" s="26"/>
      <c r="U644" s="24"/>
      <c r="V644" s="24"/>
      <c r="W644" s="24"/>
      <c r="X644" s="24"/>
      <c r="Y644" s="24"/>
      <c r="Z644" s="25" t="s">
        <v>2486</v>
      </c>
      <c r="AA644" s="1"/>
    </row>
    <row r="645" spans="1:27" ht="135" x14ac:dyDescent="0.25">
      <c r="A645" s="1"/>
      <c r="B645" s="24" t="s">
        <v>2489</v>
      </c>
      <c r="C645" s="24" t="s">
        <v>2492</v>
      </c>
      <c r="D645" s="24" t="s">
        <v>2490</v>
      </c>
      <c r="E645" s="24" t="s">
        <v>2491</v>
      </c>
      <c r="F645" s="25" t="s">
        <v>2488</v>
      </c>
      <c r="G645" s="27">
        <v>7425759012</v>
      </c>
      <c r="H645" s="24" t="s">
        <v>45</v>
      </c>
      <c r="I645" s="26"/>
      <c r="J645" s="26" t="s">
        <v>2487</v>
      </c>
      <c r="K645" s="26"/>
      <c r="L645" s="24"/>
      <c r="M645" s="25" t="s">
        <v>250</v>
      </c>
      <c r="N645" s="27" t="s">
        <v>2143</v>
      </c>
      <c r="O645" s="27"/>
      <c r="P645" s="24" t="s">
        <v>50</v>
      </c>
      <c r="Q645" s="24"/>
      <c r="R645" s="24"/>
      <c r="S645" s="26"/>
      <c r="T645" s="26"/>
      <c r="U645" s="24"/>
      <c r="V645" s="24"/>
      <c r="W645" s="24"/>
      <c r="X645" s="24"/>
      <c r="Y645" s="24"/>
      <c r="Z645" s="25" t="s">
        <v>2493</v>
      </c>
      <c r="AA645" s="1"/>
    </row>
    <row r="646" spans="1:27" ht="345" x14ac:dyDescent="0.25">
      <c r="A646" s="1"/>
      <c r="B646" s="24" t="s">
        <v>2496</v>
      </c>
      <c r="C646" s="24" t="s">
        <v>2499</v>
      </c>
      <c r="D646" s="24" t="s">
        <v>2497</v>
      </c>
      <c r="E646" s="24" t="s">
        <v>2498</v>
      </c>
      <c r="F646" s="25" t="s">
        <v>2495</v>
      </c>
      <c r="G646" s="27">
        <v>7428007317</v>
      </c>
      <c r="H646" s="24" t="s">
        <v>45</v>
      </c>
      <c r="I646" s="26"/>
      <c r="J646" s="26" t="s">
        <v>2494</v>
      </c>
      <c r="K646" s="26"/>
      <c r="L646" s="24"/>
      <c r="M646" s="25" t="s">
        <v>54</v>
      </c>
      <c r="N646" s="27" t="s">
        <v>1605</v>
      </c>
      <c r="O646" s="27"/>
      <c r="P646" s="24" t="s">
        <v>50</v>
      </c>
      <c r="Q646" s="24"/>
      <c r="R646" s="24"/>
      <c r="S646" s="26"/>
      <c r="T646" s="26"/>
      <c r="U646" s="24"/>
      <c r="V646" s="24"/>
      <c r="W646" s="24"/>
      <c r="X646" s="24"/>
      <c r="Y646" s="24"/>
      <c r="Z646" s="25" t="s">
        <v>2500</v>
      </c>
      <c r="AA646" s="1"/>
    </row>
    <row r="647" spans="1:27" ht="409.5" x14ac:dyDescent="0.25">
      <c r="A647" s="1"/>
      <c r="B647" s="24" t="s">
        <v>2501</v>
      </c>
      <c r="C647" s="24" t="s">
        <v>2499</v>
      </c>
      <c r="D647" s="24" t="s">
        <v>2497</v>
      </c>
      <c r="E647" s="24" t="s">
        <v>2502</v>
      </c>
      <c r="F647" s="25" t="s">
        <v>2495</v>
      </c>
      <c r="G647" s="27">
        <v>7428007317</v>
      </c>
      <c r="H647" s="24" t="s">
        <v>45</v>
      </c>
      <c r="I647" s="26"/>
      <c r="J647" s="26"/>
      <c r="K647" s="26"/>
      <c r="L647" s="24" t="s">
        <v>1867</v>
      </c>
      <c r="M647" s="25" t="s">
        <v>54</v>
      </c>
      <c r="N647" s="27" t="s">
        <v>1605</v>
      </c>
      <c r="O647" s="27"/>
      <c r="P647" s="24" t="s">
        <v>50</v>
      </c>
      <c r="Q647" s="24"/>
      <c r="R647" s="24"/>
      <c r="S647" s="26"/>
      <c r="T647" s="26"/>
      <c r="U647" s="24"/>
      <c r="V647" s="24"/>
      <c r="W647" s="24"/>
      <c r="X647" s="24"/>
      <c r="Y647" s="24"/>
      <c r="Z647" s="25" t="s">
        <v>2503</v>
      </c>
      <c r="AA647" s="1"/>
    </row>
    <row r="648" spans="1:27" ht="180" x14ac:dyDescent="0.25">
      <c r="A648" s="1"/>
      <c r="B648" s="24" t="s">
        <v>2505</v>
      </c>
      <c r="C648" s="24" t="s">
        <v>2499</v>
      </c>
      <c r="D648" s="24" t="s">
        <v>2506</v>
      </c>
      <c r="E648" s="24" t="s">
        <v>2507</v>
      </c>
      <c r="F648" s="25" t="s">
        <v>2495</v>
      </c>
      <c r="G648" s="27">
        <v>7428007317</v>
      </c>
      <c r="H648" s="24" t="s">
        <v>186</v>
      </c>
      <c r="I648" s="26"/>
      <c r="J648" s="26"/>
      <c r="K648" s="26"/>
      <c r="L648" s="24" t="s">
        <v>2504</v>
      </c>
      <c r="M648" s="25" t="s">
        <v>54</v>
      </c>
      <c r="N648" s="27" t="s">
        <v>1605</v>
      </c>
      <c r="O648" s="27"/>
      <c r="P648" s="24" t="s">
        <v>50</v>
      </c>
      <c r="Q648" s="24"/>
      <c r="R648" s="24"/>
      <c r="S648" s="26"/>
      <c r="T648" s="26"/>
      <c r="U648" s="24"/>
      <c r="V648" s="24"/>
      <c r="W648" s="24"/>
      <c r="X648" s="24"/>
      <c r="Y648" s="24"/>
      <c r="Z648" s="25" t="s">
        <v>2508</v>
      </c>
      <c r="AA648" s="1"/>
    </row>
    <row r="649" spans="1:27" ht="150" x14ac:dyDescent="0.25">
      <c r="A649" s="1"/>
      <c r="B649" s="24" t="s">
        <v>2511</v>
      </c>
      <c r="C649" s="24" t="s">
        <v>2513</v>
      </c>
      <c r="D649" s="24" t="s">
        <v>2512</v>
      </c>
      <c r="E649" s="24" t="s">
        <v>2512</v>
      </c>
      <c r="F649" s="25" t="s">
        <v>2510</v>
      </c>
      <c r="G649" s="27">
        <v>7433006260</v>
      </c>
      <c r="H649" s="24" t="s">
        <v>45</v>
      </c>
      <c r="I649" s="26"/>
      <c r="J649" s="26" t="s">
        <v>2509</v>
      </c>
      <c r="K649" s="26"/>
      <c r="L649" s="24"/>
      <c r="M649" s="25" t="s">
        <v>80</v>
      </c>
      <c r="N649" s="27" t="s">
        <v>1605</v>
      </c>
      <c r="O649" s="27"/>
      <c r="P649" s="24" t="s">
        <v>50</v>
      </c>
      <c r="Q649" s="24"/>
      <c r="R649" s="24"/>
      <c r="S649" s="26"/>
      <c r="T649" s="26"/>
      <c r="U649" s="24"/>
      <c r="V649" s="24"/>
      <c r="W649" s="24"/>
      <c r="X649" s="24"/>
      <c r="Y649" s="24"/>
      <c r="Z649" s="25" t="s">
        <v>2514</v>
      </c>
      <c r="AA649" s="1"/>
    </row>
    <row r="650" spans="1:27" ht="409.5" x14ac:dyDescent="0.25">
      <c r="A650" s="1"/>
      <c r="B650" s="24" t="s">
        <v>2517</v>
      </c>
      <c r="C650" s="24" t="s">
        <v>2520</v>
      </c>
      <c r="D650" s="24" t="s">
        <v>2518</v>
      </c>
      <c r="E650" s="24" t="s">
        <v>2519</v>
      </c>
      <c r="F650" s="25" t="s">
        <v>2516</v>
      </c>
      <c r="G650" s="27">
        <v>7434004219</v>
      </c>
      <c r="H650" s="24" t="s">
        <v>45</v>
      </c>
      <c r="I650" s="26"/>
      <c r="J650" s="26"/>
      <c r="K650" s="26"/>
      <c r="L650" s="24" t="s">
        <v>2515</v>
      </c>
      <c r="M650" s="25" t="s">
        <v>153</v>
      </c>
      <c r="N650" s="27" t="s">
        <v>1605</v>
      </c>
      <c r="O650" s="27"/>
      <c r="P650" s="24" t="s">
        <v>50</v>
      </c>
      <c r="Q650" s="24"/>
      <c r="R650" s="24"/>
      <c r="S650" s="26"/>
      <c r="T650" s="26"/>
      <c r="U650" s="24"/>
      <c r="V650" s="24"/>
      <c r="W650" s="24"/>
      <c r="X650" s="24"/>
      <c r="Y650" s="24"/>
      <c r="Z650" s="25" t="s">
        <v>2521</v>
      </c>
      <c r="AA650" s="1"/>
    </row>
    <row r="651" spans="1:27" ht="150" x14ac:dyDescent="0.25">
      <c r="A651" s="1"/>
      <c r="B651" s="24" t="s">
        <v>2523</v>
      </c>
      <c r="C651" s="24" t="s">
        <v>2520</v>
      </c>
      <c r="D651" s="24" t="s">
        <v>2518</v>
      </c>
      <c r="E651" s="24"/>
      <c r="F651" s="25" t="s">
        <v>2516</v>
      </c>
      <c r="G651" s="27">
        <v>7434004219</v>
      </c>
      <c r="H651" s="24" t="s">
        <v>2014</v>
      </c>
      <c r="I651" s="26"/>
      <c r="J651" s="26"/>
      <c r="K651" s="26"/>
      <c r="L651" s="24" t="s">
        <v>2522</v>
      </c>
      <c r="M651" s="25" t="s">
        <v>153</v>
      </c>
      <c r="N651" s="27" t="s">
        <v>1605</v>
      </c>
      <c r="O651" s="27"/>
      <c r="P651" s="24" t="s">
        <v>50</v>
      </c>
      <c r="Q651" s="24"/>
      <c r="R651" s="24"/>
      <c r="S651" s="26"/>
      <c r="T651" s="26"/>
      <c r="U651" s="24"/>
      <c r="V651" s="24"/>
      <c r="W651" s="24"/>
      <c r="X651" s="24"/>
      <c r="Y651" s="24"/>
      <c r="Z651" s="25" t="s">
        <v>2524</v>
      </c>
      <c r="AA651" s="1"/>
    </row>
    <row r="652" spans="1:27" ht="180" x14ac:dyDescent="0.25">
      <c r="A652" s="1"/>
      <c r="B652" s="24" t="s">
        <v>2527</v>
      </c>
      <c r="C652" s="24" t="s">
        <v>2530</v>
      </c>
      <c r="D652" s="24" t="s">
        <v>2528</v>
      </c>
      <c r="E652" s="24" t="s">
        <v>2529</v>
      </c>
      <c r="F652" s="25" t="s">
        <v>2526</v>
      </c>
      <c r="G652" s="27">
        <v>7435006346</v>
      </c>
      <c r="H652" s="24" t="s">
        <v>186</v>
      </c>
      <c r="I652" s="26"/>
      <c r="J652" s="26"/>
      <c r="K652" s="26"/>
      <c r="L652" s="24" t="s">
        <v>2525</v>
      </c>
      <c r="M652" s="25" t="s">
        <v>140</v>
      </c>
      <c r="N652" s="27" t="s">
        <v>1043</v>
      </c>
      <c r="O652" s="27"/>
      <c r="P652" s="24" t="s">
        <v>50</v>
      </c>
      <c r="Q652" s="24"/>
      <c r="R652" s="24"/>
      <c r="S652" s="26"/>
      <c r="T652" s="26"/>
      <c r="U652" s="24"/>
      <c r="V652" s="24"/>
      <c r="W652" s="24"/>
      <c r="X652" s="24"/>
      <c r="Y652" s="24"/>
      <c r="Z652" s="25" t="s">
        <v>2531</v>
      </c>
      <c r="AA652" s="1"/>
    </row>
    <row r="653" spans="1:27" ht="225" x14ac:dyDescent="0.25">
      <c r="A653" s="1"/>
      <c r="B653" s="24" t="s">
        <v>2535</v>
      </c>
      <c r="C653" s="24" t="s">
        <v>2538</v>
      </c>
      <c r="D653" s="24" t="s">
        <v>2536</v>
      </c>
      <c r="E653" s="24" t="s">
        <v>2537</v>
      </c>
      <c r="F653" s="25" t="s">
        <v>2534</v>
      </c>
      <c r="G653" s="27">
        <v>7438011866</v>
      </c>
      <c r="H653" s="24" t="s">
        <v>45</v>
      </c>
      <c r="I653" s="26"/>
      <c r="J653" s="26"/>
      <c r="K653" s="26"/>
      <c r="L653" s="24" t="s">
        <v>2532</v>
      </c>
      <c r="M653" s="25" t="s">
        <v>232</v>
      </c>
      <c r="N653" s="27"/>
      <c r="O653" s="27" t="s">
        <v>408</v>
      </c>
      <c r="P653" s="24" t="s">
        <v>50</v>
      </c>
      <c r="Q653" s="24"/>
      <c r="R653" s="24"/>
      <c r="S653" s="26"/>
      <c r="T653" s="26"/>
      <c r="U653" s="24"/>
      <c r="V653" s="24"/>
      <c r="W653" s="24"/>
      <c r="X653" s="24"/>
      <c r="Y653" s="24"/>
      <c r="Z653" s="25" t="s">
        <v>2539</v>
      </c>
      <c r="AA653" s="1"/>
    </row>
    <row r="654" spans="1:27" ht="225" x14ac:dyDescent="0.25">
      <c r="A654" s="1"/>
      <c r="B654" s="24" t="s">
        <v>2540</v>
      </c>
      <c r="C654" s="24" t="s">
        <v>2538</v>
      </c>
      <c r="D654" s="24" t="s">
        <v>2536</v>
      </c>
      <c r="E654" s="24" t="s">
        <v>2541</v>
      </c>
      <c r="F654" s="25" t="s">
        <v>2534</v>
      </c>
      <c r="G654" s="27">
        <v>7438011866</v>
      </c>
      <c r="H654" s="24" t="s">
        <v>45</v>
      </c>
      <c r="I654" s="26"/>
      <c r="J654" s="26"/>
      <c r="K654" s="26"/>
      <c r="L654" s="24" t="s">
        <v>2532</v>
      </c>
      <c r="M654" s="25" t="s">
        <v>232</v>
      </c>
      <c r="N654" s="27"/>
      <c r="O654" s="27" t="s">
        <v>408</v>
      </c>
      <c r="P654" s="24" t="s">
        <v>50</v>
      </c>
      <c r="Q654" s="24"/>
      <c r="R654" s="24"/>
      <c r="S654" s="26"/>
      <c r="T654" s="26"/>
      <c r="U654" s="24"/>
      <c r="V654" s="24"/>
      <c r="W654" s="24"/>
      <c r="X654" s="24"/>
      <c r="Y654" s="24"/>
      <c r="Z654" s="25" t="s">
        <v>2542</v>
      </c>
      <c r="AA654" s="1"/>
    </row>
    <row r="655" spans="1:27" ht="225" x14ac:dyDescent="0.25">
      <c r="A655" s="1"/>
      <c r="B655" s="24" t="s">
        <v>2543</v>
      </c>
      <c r="C655" s="24" t="s">
        <v>2538</v>
      </c>
      <c r="D655" s="24" t="s">
        <v>2536</v>
      </c>
      <c r="E655" s="24" t="s">
        <v>2544</v>
      </c>
      <c r="F655" s="25" t="s">
        <v>2534</v>
      </c>
      <c r="G655" s="27">
        <v>7438011866</v>
      </c>
      <c r="H655" s="24" t="s">
        <v>45</v>
      </c>
      <c r="I655" s="26"/>
      <c r="J655" s="26"/>
      <c r="K655" s="26"/>
      <c r="L655" s="24" t="s">
        <v>2532</v>
      </c>
      <c r="M655" s="25" t="s">
        <v>232</v>
      </c>
      <c r="N655" s="27"/>
      <c r="O655" s="27" t="s">
        <v>408</v>
      </c>
      <c r="P655" s="24" t="s">
        <v>50</v>
      </c>
      <c r="Q655" s="24"/>
      <c r="R655" s="24"/>
      <c r="S655" s="26"/>
      <c r="T655" s="26"/>
      <c r="U655" s="24"/>
      <c r="V655" s="24"/>
      <c r="W655" s="24"/>
      <c r="X655" s="24"/>
      <c r="Y655" s="24"/>
      <c r="Z655" s="25" t="s">
        <v>2545</v>
      </c>
      <c r="AA655" s="1"/>
    </row>
    <row r="656" spans="1:27" ht="225" x14ac:dyDescent="0.25">
      <c r="A656" s="1"/>
      <c r="B656" s="24" t="s">
        <v>2546</v>
      </c>
      <c r="C656" s="24" t="s">
        <v>2538</v>
      </c>
      <c r="D656" s="24" t="s">
        <v>2536</v>
      </c>
      <c r="E656" s="24" t="s">
        <v>2547</v>
      </c>
      <c r="F656" s="25" t="s">
        <v>2534</v>
      </c>
      <c r="G656" s="27">
        <v>7438011866</v>
      </c>
      <c r="H656" s="24" t="s">
        <v>45</v>
      </c>
      <c r="I656" s="26"/>
      <c r="J656" s="26"/>
      <c r="K656" s="26"/>
      <c r="L656" s="24" t="s">
        <v>2532</v>
      </c>
      <c r="M656" s="25" t="s">
        <v>232</v>
      </c>
      <c r="N656" s="27"/>
      <c r="O656" s="27" t="s">
        <v>408</v>
      </c>
      <c r="P656" s="24" t="s">
        <v>50</v>
      </c>
      <c r="Q656" s="24"/>
      <c r="R656" s="24"/>
      <c r="S656" s="26"/>
      <c r="T656" s="26"/>
      <c r="U656" s="24"/>
      <c r="V656" s="24"/>
      <c r="W656" s="24"/>
      <c r="X656" s="24"/>
      <c r="Y656" s="24"/>
      <c r="Z656" s="25" t="s">
        <v>2548</v>
      </c>
      <c r="AA656" s="1"/>
    </row>
    <row r="657" spans="1:27" ht="225" x14ac:dyDescent="0.25">
      <c r="A657" s="1"/>
      <c r="B657" s="24" t="s">
        <v>2549</v>
      </c>
      <c r="C657" s="24" t="s">
        <v>2538</v>
      </c>
      <c r="D657" s="24" t="s">
        <v>2536</v>
      </c>
      <c r="E657" s="24" t="s">
        <v>2550</v>
      </c>
      <c r="F657" s="25" t="s">
        <v>2534</v>
      </c>
      <c r="G657" s="27">
        <v>7438011866</v>
      </c>
      <c r="H657" s="24" t="s">
        <v>45</v>
      </c>
      <c r="I657" s="26"/>
      <c r="J657" s="26"/>
      <c r="K657" s="26"/>
      <c r="L657" s="24" t="s">
        <v>2532</v>
      </c>
      <c r="M657" s="25" t="s">
        <v>232</v>
      </c>
      <c r="N657" s="27"/>
      <c r="O657" s="27" t="s">
        <v>408</v>
      </c>
      <c r="P657" s="24" t="s">
        <v>50</v>
      </c>
      <c r="Q657" s="24"/>
      <c r="R657" s="24"/>
      <c r="S657" s="26"/>
      <c r="T657" s="26"/>
      <c r="U657" s="24"/>
      <c r="V657" s="24"/>
      <c r="W657" s="24"/>
      <c r="X657" s="24"/>
      <c r="Y657" s="24"/>
      <c r="Z657" s="25" t="s">
        <v>2551</v>
      </c>
      <c r="AA657" s="1"/>
    </row>
    <row r="658" spans="1:27" ht="105" x14ac:dyDescent="0.25">
      <c r="A658" s="1"/>
      <c r="B658" s="24" t="s">
        <v>2554</v>
      </c>
      <c r="C658" s="24" t="s">
        <v>2557</v>
      </c>
      <c r="D658" s="24" t="s">
        <v>2555</v>
      </c>
      <c r="E658" s="24" t="s">
        <v>2556</v>
      </c>
      <c r="F658" s="25" t="s">
        <v>2553</v>
      </c>
      <c r="G658" s="27">
        <v>7438016550</v>
      </c>
      <c r="H658" s="24" t="s">
        <v>45</v>
      </c>
      <c r="I658" s="26"/>
      <c r="J658" s="26" t="s">
        <v>2552</v>
      </c>
      <c r="K658" s="26"/>
      <c r="L658" s="24"/>
      <c r="M658" s="25" t="s">
        <v>140</v>
      </c>
      <c r="N658" s="27">
        <v>10</v>
      </c>
      <c r="O658" s="27"/>
      <c r="P658" s="24" t="s">
        <v>50</v>
      </c>
      <c r="Q658" s="24"/>
      <c r="R658" s="24"/>
      <c r="S658" s="26"/>
      <c r="T658" s="26"/>
      <c r="U658" s="24"/>
      <c r="V658" s="24"/>
      <c r="W658" s="24"/>
      <c r="X658" s="24"/>
      <c r="Y658" s="24"/>
      <c r="Z658" s="25" t="s">
        <v>2558</v>
      </c>
      <c r="AA658" s="1"/>
    </row>
    <row r="659" spans="1:27" ht="105" x14ac:dyDescent="0.25">
      <c r="A659" s="1"/>
      <c r="B659" s="24" t="s">
        <v>2559</v>
      </c>
      <c r="C659" s="24" t="s">
        <v>2557</v>
      </c>
      <c r="D659" s="24" t="s">
        <v>2555</v>
      </c>
      <c r="E659" s="24" t="s">
        <v>2555</v>
      </c>
      <c r="F659" s="25" t="s">
        <v>2553</v>
      </c>
      <c r="G659" s="27">
        <v>7438016550</v>
      </c>
      <c r="H659" s="24" t="s">
        <v>45</v>
      </c>
      <c r="I659" s="26"/>
      <c r="J659" s="26" t="s">
        <v>2552</v>
      </c>
      <c r="K659" s="26"/>
      <c r="L659" s="24"/>
      <c r="M659" s="25" t="s">
        <v>140</v>
      </c>
      <c r="N659" s="27">
        <v>10</v>
      </c>
      <c r="O659" s="27"/>
      <c r="P659" s="24" t="s">
        <v>50</v>
      </c>
      <c r="Q659" s="24"/>
      <c r="R659" s="24"/>
      <c r="S659" s="26"/>
      <c r="T659" s="26"/>
      <c r="U659" s="24"/>
      <c r="V659" s="24"/>
      <c r="W659" s="24"/>
      <c r="X659" s="24"/>
      <c r="Y659" s="24"/>
      <c r="Z659" s="25" t="s">
        <v>2560</v>
      </c>
      <c r="AA659" s="1"/>
    </row>
    <row r="660" spans="1:27" ht="135" x14ac:dyDescent="0.25">
      <c r="A660" s="1"/>
      <c r="B660" s="24" t="s">
        <v>2561</v>
      </c>
      <c r="C660" s="24" t="s">
        <v>2557</v>
      </c>
      <c r="D660" s="24" t="s">
        <v>2555</v>
      </c>
      <c r="E660" s="24" t="s">
        <v>2562</v>
      </c>
      <c r="F660" s="25" t="s">
        <v>2553</v>
      </c>
      <c r="G660" s="27">
        <v>7438016550</v>
      </c>
      <c r="H660" s="24" t="s">
        <v>45</v>
      </c>
      <c r="I660" s="26"/>
      <c r="J660" s="26" t="s">
        <v>2552</v>
      </c>
      <c r="K660" s="26"/>
      <c r="L660" s="24"/>
      <c r="M660" s="25" t="s">
        <v>140</v>
      </c>
      <c r="N660" s="27">
        <v>10</v>
      </c>
      <c r="O660" s="27"/>
      <c r="P660" s="24" t="s">
        <v>50</v>
      </c>
      <c r="Q660" s="24"/>
      <c r="R660" s="24"/>
      <c r="S660" s="26"/>
      <c r="T660" s="26"/>
      <c r="U660" s="24"/>
      <c r="V660" s="24"/>
      <c r="W660" s="24"/>
      <c r="X660" s="24"/>
      <c r="Y660" s="24"/>
      <c r="Z660" s="25" t="s">
        <v>2563</v>
      </c>
      <c r="AA660" s="1"/>
    </row>
    <row r="661" spans="1:27" ht="105" x14ac:dyDescent="0.25">
      <c r="A661" s="1"/>
      <c r="B661" s="24" t="s">
        <v>2564</v>
      </c>
      <c r="C661" s="24" t="s">
        <v>2557</v>
      </c>
      <c r="D661" s="24" t="s">
        <v>2555</v>
      </c>
      <c r="E661" s="24" t="s">
        <v>2565</v>
      </c>
      <c r="F661" s="25" t="s">
        <v>2553</v>
      </c>
      <c r="G661" s="27">
        <v>7438016550</v>
      </c>
      <c r="H661" s="24" t="s">
        <v>45</v>
      </c>
      <c r="I661" s="26"/>
      <c r="J661" s="26" t="s">
        <v>2552</v>
      </c>
      <c r="K661" s="26"/>
      <c r="L661" s="24"/>
      <c r="M661" s="25" t="s">
        <v>140</v>
      </c>
      <c r="N661" s="27">
        <v>10</v>
      </c>
      <c r="O661" s="27"/>
      <c r="P661" s="24" t="s">
        <v>50</v>
      </c>
      <c r="Q661" s="24"/>
      <c r="R661" s="24"/>
      <c r="S661" s="26"/>
      <c r="T661" s="26"/>
      <c r="U661" s="24"/>
      <c r="V661" s="24"/>
      <c r="W661" s="24"/>
      <c r="X661" s="24"/>
      <c r="Y661" s="24"/>
      <c r="Z661" s="25" t="s">
        <v>2566</v>
      </c>
      <c r="AA661" s="1"/>
    </row>
    <row r="662" spans="1:27" ht="105" x14ac:dyDescent="0.25">
      <c r="A662" s="1"/>
      <c r="B662" s="24" t="s">
        <v>2567</v>
      </c>
      <c r="C662" s="24" t="s">
        <v>2557</v>
      </c>
      <c r="D662" s="24" t="s">
        <v>2555</v>
      </c>
      <c r="E662" s="24" t="s">
        <v>2568</v>
      </c>
      <c r="F662" s="25" t="s">
        <v>2553</v>
      </c>
      <c r="G662" s="27">
        <v>7438016550</v>
      </c>
      <c r="H662" s="24" t="s">
        <v>45</v>
      </c>
      <c r="I662" s="26"/>
      <c r="J662" s="26" t="s">
        <v>2552</v>
      </c>
      <c r="K662" s="26"/>
      <c r="L662" s="24"/>
      <c r="M662" s="25" t="s">
        <v>140</v>
      </c>
      <c r="N662" s="27">
        <v>10</v>
      </c>
      <c r="O662" s="27"/>
      <c r="P662" s="24" t="s">
        <v>50</v>
      </c>
      <c r="Q662" s="24"/>
      <c r="R662" s="24"/>
      <c r="S662" s="26"/>
      <c r="T662" s="26"/>
      <c r="U662" s="24"/>
      <c r="V662" s="24"/>
      <c r="W662" s="24"/>
      <c r="X662" s="24"/>
      <c r="Y662" s="24"/>
      <c r="Z662" s="25" t="s">
        <v>2569</v>
      </c>
      <c r="AA662" s="1"/>
    </row>
    <row r="663" spans="1:27" ht="105" x14ac:dyDescent="0.25">
      <c r="A663" s="1"/>
      <c r="B663" s="24" t="s">
        <v>2570</v>
      </c>
      <c r="C663" s="24" t="s">
        <v>2557</v>
      </c>
      <c r="D663" s="24" t="s">
        <v>2555</v>
      </c>
      <c r="E663" s="24" t="s">
        <v>2555</v>
      </c>
      <c r="F663" s="25" t="s">
        <v>2553</v>
      </c>
      <c r="G663" s="27">
        <v>7438016550</v>
      </c>
      <c r="H663" s="24" t="s">
        <v>45</v>
      </c>
      <c r="I663" s="26"/>
      <c r="J663" s="26" t="s">
        <v>2552</v>
      </c>
      <c r="K663" s="26"/>
      <c r="L663" s="24"/>
      <c r="M663" s="25" t="s">
        <v>140</v>
      </c>
      <c r="N663" s="27">
        <v>10</v>
      </c>
      <c r="O663" s="27"/>
      <c r="P663" s="24" t="s">
        <v>50</v>
      </c>
      <c r="Q663" s="24"/>
      <c r="R663" s="24"/>
      <c r="S663" s="26"/>
      <c r="T663" s="26"/>
      <c r="U663" s="24"/>
      <c r="V663" s="24"/>
      <c r="W663" s="24"/>
      <c r="X663" s="24"/>
      <c r="Y663" s="24"/>
      <c r="Z663" s="25" t="s">
        <v>2571</v>
      </c>
      <c r="AA663" s="1"/>
    </row>
    <row r="664" spans="1:27" ht="225" x14ac:dyDescent="0.25">
      <c r="A664" s="1"/>
      <c r="B664" s="24" t="s">
        <v>2574</v>
      </c>
      <c r="C664" s="24" t="s">
        <v>2577</v>
      </c>
      <c r="D664" s="24" t="s">
        <v>2575</v>
      </c>
      <c r="E664" s="24" t="s">
        <v>2576</v>
      </c>
      <c r="F664" s="25" t="s">
        <v>2573</v>
      </c>
      <c r="G664" s="27">
        <v>7439004653</v>
      </c>
      <c r="H664" s="24" t="s">
        <v>45</v>
      </c>
      <c r="I664" s="26"/>
      <c r="J664" s="26"/>
      <c r="K664" s="26"/>
      <c r="L664" s="24" t="s">
        <v>2572</v>
      </c>
      <c r="M664" s="25" t="s">
        <v>185</v>
      </c>
      <c r="N664" s="27" t="s">
        <v>1043</v>
      </c>
      <c r="O664" s="27"/>
      <c r="P664" s="24" t="s">
        <v>50</v>
      </c>
      <c r="Q664" s="24"/>
      <c r="R664" s="24"/>
      <c r="S664" s="26"/>
      <c r="T664" s="26"/>
      <c r="U664" s="24"/>
      <c r="V664" s="24"/>
      <c r="W664" s="24"/>
      <c r="X664" s="24"/>
      <c r="Y664" s="24"/>
      <c r="Z664" s="25" t="s">
        <v>2578</v>
      </c>
      <c r="AA664" s="1"/>
    </row>
    <row r="665" spans="1:27" ht="135" x14ac:dyDescent="0.25">
      <c r="A665" s="1"/>
      <c r="B665" s="24" t="s">
        <v>2580</v>
      </c>
      <c r="C665" s="24" t="s">
        <v>2577</v>
      </c>
      <c r="D665" s="24" t="s">
        <v>2575</v>
      </c>
      <c r="E665" s="24" t="s">
        <v>2581</v>
      </c>
      <c r="F665" s="25" t="s">
        <v>2573</v>
      </c>
      <c r="G665" s="27">
        <v>7439004653</v>
      </c>
      <c r="H665" s="24" t="s">
        <v>45</v>
      </c>
      <c r="I665" s="26"/>
      <c r="J665" s="26" t="s">
        <v>2579</v>
      </c>
      <c r="K665" s="26"/>
      <c r="L665" s="24"/>
      <c r="M665" s="25" t="s">
        <v>185</v>
      </c>
      <c r="N665" s="27" t="s">
        <v>1043</v>
      </c>
      <c r="O665" s="27"/>
      <c r="P665" s="24" t="s">
        <v>50</v>
      </c>
      <c r="Q665" s="24"/>
      <c r="R665" s="24"/>
      <c r="S665" s="26"/>
      <c r="T665" s="26"/>
      <c r="U665" s="24"/>
      <c r="V665" s="24"/>
      <c r="W665" s="24"/>
      <c r="X665" s="24"/>
      <c r="Y665" s="24"/>
      <c r="Z665" s="25" t="s">
        <v>2582</v>
      </c>
      <c r="AA665" s="1"/>
    </row>
    <row r="666" spans="1:27" ht="255" x14ac:dyDescent="0.25">
      <c r="A666" s="1"/>
      <c r="B666" s="24" t="s">
        <v>2586</v>
      </c>
      <c r="C666" s="24" t="s">
        <v>2589</v>
      </c>
      <c r="D666" s="24" t="s">
        <v>2587</v>
      </c>
      <c r="E666" s="24" t="s">
        <v>2588</v>
      </c>
      <c r="F666" s="25" t="s">
        <v>2585</v>
      </c>
      <c r="G666" s="27">
        <v>7443007907</v>
      </c>
      <c r="H666" s="24" t="s">
        <v>45</v>
      </c>
      <c r="I666" s="26"/>
      <c r="J666" s="26"/>
      <c r="K666" s="26"/>
      <c r="L666" s="24" t="s">
        <v>2583</v>
      </c>
      <c r="M666" s="25" t="s">
        <v>153</v>
      </c>
      <c r="N666" s="27"/>
      <c r="O666" s="27" t="s">
        <v>408</v>
      </c>
      <c r="P666" s="24" t="s">
        <v>50</v>
      </c>
      <c r="Q666" s="24"/>
      <c r="R666" s="24"/>
      <c r="S666" s="26"/>
      <c r="T666" s="26"/>
      <c r="U666" s="24"/>
      <c r="V666" s="24"/>
      <c r="W666" s="24"/>
      <c r="X666" s="24"/>
      <c r="Y666" s="24"/>
      <c r="Z666" s="25" t="s">
        <v>2590</v>
      </c>
      <c r="AA666" s="1"/>
    </row>
    <row r="667" spans="1:27" ht="409.5" x14ac:dyDescent="0.25">
      <c r="A667" s="1"/>
      <c r="B667" s="24" t="s">
        <v>2593</v>
      </c>
      <c r="C667" s="24" t="s">
        <v>2596</v>
      </c>
      <c r="D667" s="24" t="s">
        <v>2594</v>
      </c>
      <c r="E667" s="24" t="s">
        <v>2595</v>
      </c>
      <c r="F667" s="25" t="s">
        <v>2592</v>
      </c>
      <c r="G667" s="27">
        <v>7444043471</v>
      </c>
      <c r="H667" s="24" t="s">
        <v>45</v>
      </c>
      <c r="I667" s="26"/>
      <c r="J667" s="26"/>
      <c r="K667" s="26"/>
      <c r="L667" s="24" t="s">
        <v>2591</v>
      </c>
      <c r="M667" s="25" t="s">
        <v>250</v>
      </c>
      <c r="N667" s="27" t="s">
        <v>1043</v>
      </c>
      <c r="O667" s="27"/>
      <c r="P667" s="24" t="s">
        <v>50</v>
      </c>
      <c r="Q667" s="24"/>
      <c r="R667" s="24"/>
      <c r="S667" s="26"/>
      <c r="T667" s="26"/>
      <c r="U667" s="24"/>
      <c r="V667" s="24"/>
      <c r="W667" s="24"/>
      <c r="X667" s="24"/>
      <c r="Y667" s="24"/>
      <c r="Z667" s="25" t="s">
        <v>2597</v>
      </c>
      <c r="AA667" s="1"/>
    </row>
    <row r="668" spans="1:27" ht="255" x14ac:dyDescent="0.25">
      <c r="A668" s="1"/>
      <c r="B668" s="24" t="s">
        <v>2599</v>
      </c>
      <c r="C668" s="24" t="s">
        <v>2596</v>
      </c>
      <c r="D668" s="24" t="s">
        <v>2594</v>
      </c>
      <c r="E668" s="24" t="s">
        <v>2600</v>
      </c>
      <c r="F668" s="25" t="s">
        <v>2592</v>
      </c>
      <c r="G668" s="27">
        <v>7444043471</v>
      </c>
      <c r="H668" s="24" t="s">
        <v>45</v>
      </c>
      <c r="I668" s="26"/>
      <c r="J668" s="26"/>
      <c r="K668" s="26"/>
      <c r="L668" s="24" t="s">
        <v>2598</v>
      </c>
      <c r="M668" s="25" t="s">
        <v>250</v>
      </c>
      <c r="N668" s="27" t="s">
        <v>1043</v>
      </c>
      <c r="O668" s="27"/>
      <c r="P668" s="24" t="s">
        <v>50</v>
      </c>
      <c r="Q668" s="24"/>
      <c r="R668" s="24"/>
      <c r="S668" s="26"/>
      <c r="T668" s="26"/>
      <c r="U668" s="24"/>
      <c r="V668" s="24"/>
      <c r="W668" s="24"/>
      <c r="X668" s="24"/>
      <c r="Y668" s="24"/>
      <c r="Z668" s="25" t="s">
        <v>2601</v>
      </c>
      <c r="AA668" s="1"/>
    </row>
    <row r="669" spans="1:27" ht="135" x14ac:dyDescent="0.25">
      <c r="A669" s="1"/>
      <c r="B669" s="24" t="s">
        <v>2604</v>
      </c>
      <c r="C669" s="24" t="s">
        <v>2607</v>
      </c>
      <c r="D669" s="24" t="s">
        <v>2605</v>
      </c>
      <c r="E669" s="24" t="s">
        <v>2606</v>
      </c>
      <c r="F669" s="25" t="s">
        <v>2603</v>
      </c>
      <c r="G669" s="27">
        <v>7444048751</v>
      </c>
      <c r="H669" s="24" t="s">
        <v>45</v>
      </c>
      <c r="I669" s="26"/>
      <c r="J669" s="26" t="s">
        <v>2602</v>
      </c>
      <c r="K669" s="26"/>
      <c r="L669" s="24"/>
      <c r="M669" s="25" t="s">
        <v>185</v>
      </c>
      <c r="N669" s="27">
        <v>10</v>
      </c>
      <c r="O669" s="27"/>
      <c r="P669" s="24" t="s">
        <v>50</v>
      </c>
      <c r="Q669" s="24"/>
      <c r="R669" s="24"/>
      <c r="S669" s="26"/>
      <c r="T669" s="26"/>
      <c r="U669" s="24"/>
      <c r="V669" s="24"/>
      <c r="W669" s="24"/>
      <c r="X669" s="24"/>
      <c r="Y669" s="24"/>
      <c r="Z669" s="25" t="s">
        <v>2608</v>
      </c>
      <c r="AA669" s="1"/>
    </row>
    <row r="670" spans="1:27" ht="225" x14ac:dyDescent="0.25">
      <c r="A670" s="1"/>
      <c r="B670" s="24" t="s">
        <v>2611</v>
      </c>
      <c r="C670" s="24" t="s">
        <v>2614</v>
      </c>
      <c r="D670" s="24" t="s">
        <v>2612</v>
      </c>
      <c r="E670" s="24" t="s">
        <v>2613</v>
      </c>
      <c r="F670" s="25" t="s">
        <v>2610</v>
      </c>
      <c r="G670" s="27">
        <v>7444055734</v>
      </c>
      <c r="H670" s="24" t="s">
        <v>45</v>
      </c>
      <c r="I670" s="26"/>
      <c r="J670" s="26"/>
      <c r="K670" s="26"/>
      <c r="L670" s="24" t="s">
        <v>2609</v>
      </c>
      <c r="M670" s="25" t="s">
        <v>271</v>
      </c>
      <c r="N670" s="27" t="s">
        <v>1043</v>
      </c>
      <c r="O670" s="27"/>
      <c r="P670" s="24" t="s">
        <v>50</v>
      </c>
      <c r="Q670" s="24"/>
      <c r="R670" s="24"/>
      <c r="S670" s="26"/>
      <c r="T670" s="26"/>
      <c r="U670" s="24"/>
      <c r="V670" s="24"/>
      <c r="W670" s="24"/>
      <c r="X670" s="24"/>
      <c r="Y670" s="24"/>
      <c r="Z670" s="25" t="s">
        <v>2615</v>
      </c>
      <c r="AA670" s="1"/>
    </row>
    <row r="671" spans="1:27" ht="105" x14ac:dyDescent="0.25">
      <c r="A671" s="1"/>
      <c r="B671" s="24" t="s">
        <v>2617</v>
      </c>
      <c r="C671" s="24" t="s">
        <v>2614</v>
      </c>
      <c r="D671" s="24" t="s">
        <v>2612</v>
      </c>
      <c r="E671" s="24" t="s">
        <v>2618</v>
      </c>
      <c r="F671" s="25" t="s">
        <v>2610</v>
      </c>
      <c r="G671" s="27">
        <v>7444055734</v>
      </c>
      <c r="H671" s="24" t="s">
        <v>45</v>
      </c>
      <c r="I671" s="26"/>
      <c r="J671" s="26" t="s">
        <v>2616</v>
      </c>
      <c r="K671" s="26"/>
      <c r="L671" s="24"/>
      <c r="M671" s="25" t="s">
        <v>271</v>
      </c>
      <c r="N671" s="27" t="s">
        <v>1043</v>
      </c>
      <c r="O671" s="27"/>
      <c r="P671" s="24" t="s">
        <v>50</v>
      </c>
      <c r="Q671" s="24"/>
      <c r="R671" s="24"/>
      <c r="S671" s="26"/>
      <c r="T671" s="26"/>
      <c r="U671" s="24"/>
      <c r="V671" s="24"/>
      <c r="W671" s="24"/>
      <c r="X671" s="24"/>
      <c r="Y671" s="24"/>
      <c r="Z671" s="25" t="s">
        <v>2619</v>
      </c>
      <c r="AA671" s="1"/>
    </row>
    <row r="672" spans="1:27" ht="409.5" x14ac:dyDescent="0.25">
      <c r="A672" s="1"/>
      <c r="B672" s="24" t="s">
        <v>2622</v>
      </c>
      <c r="C672" s="24" t="s">
        <v>2625</v>
      </c>
      <c r="D672" s="24" t="s">
        <v>2623</v>
      </c>
      <c r="E672" s="24" t="s">
        <v>2624</v>
      </c>
      <c r="F672" s="25" t="s">
        <v>2621</v>
      </c>
      <c r="G672" s="27">
        <v>7444056777</v>
      </c>
      <c r="H672" s="24" t="s">
        <v>1042</v>
      </c>
      <c r="I672" s="26" t="s">
        <v>2620</v>
      </c>
      <c r="J672" s="26"/>
      <c r="K672" s="26"/>
      <c r="L672" s="24" t="s">
        <v>133</v>
      </c>
      <c r="M672" s="25" t="s">
        <v>250</v>
      </c>
      <c r="N672" s="27" t="s">
        <v>1043</v>
      </c>
      <c r="O672" s="27"/>
      <c r="P672" s="24" t="s">
        <v>50</v>
      </c>
      <c r="Q672" s="24"/>
      <c r="R672" s="24"/>
      <c r="S672" s="26"/>
      <c r="T672" s="26"/>
      <c r="U672" s="24"/>
      <c r="V672" s="24"/>
      <c r="W672" s="24"/>
      <c r="X672" s="24"/>
      <c r="Y672" s="24"/>
      <c r="Z672" s="25" t="s">
        <v>2626</v>
      </c>
      <c r="AA672" s="1"/>
    </row>
    <row r="673" spans="1:27" ht="120" x14ac:dyDescent="0.25">
      <c r="A673" s="1"/>
      <c r="B673" s="24" t="s">
        <v>2629</v>
      </c>
      <c r="C673" s="24" t="s">
        <v>2632</v>
      </c>
      <c r="D673" s="24" t="s">
        <v>2630</v>
      </c>
      <c r="E673" s="24" t="s">
        <v>2631</v>
      </c>
      <c r="F673" s="25" t="s">
        <v>2628</v>
      </c>
      <c r="G673" s="27">
        <v>7445019792</v>
      </c>
      <c r="H673" s="24" t="s">
        <v>45</v>
      </c>
      <c r="I673" s="26"/>
      <c r="J673" s="26" t="s">
        <v>2627</v>
      </c>
      <c r="K673" s="26"/>
      <c r="L673" s="24"/>
      <c r="M673" s="25" t="s">
        <v>54</v>
      </c>
      <c r="N673" s="27" t="s">
        <v>1043</v>
      </c>
      <c r="O673" s="27"/>
      <c r="P673" s="24" t="s">
        <v>50</v>
      </c>
      <c r="Q673" s="24"/>
      <c r="R673" s="24"/>
      <c r="S673" s="26"/>
      <c r="T673" s="26"/>
      <c r="U673" s="24"/>
      <c r="V673" s="24"/>
      <c r="W673" s="24"/>
      <c r="X673" s="24"/>
      <c r="Y673" s="24"/>
      <c r="Z673" s="25" t="s">
        <v>2633</v>
      </c>
      <c r="AA673" s="1"/>
    </row>
    <row r="674" spans="1:27" ht="409.5" x14ac:dyDescent="0.25">
      <c r="A674" s="1"/>
      <c r="B674" s="24" t="s">
        <v>2634</v>
      </c>
      <c r="C674" s="24" t="s">
        <v>2632</v>
      </c>
      <c r="D674" s="24" t="s">
        <v>2630</v>
      </c>
      <c r="E674" s="24" t="s">
        <v>2631</v>
      </c>
      <c r="F674" s="25" t="s">
        <v>2628</v>
      </c>
      <c r="G674" s="27">
        <v>7445019792</v>
      </c>
      <c r="H674" s="24" t="s">
        <v>1042</v>
      </c>
      <c r="I674" s="26" t="s">
        <v>607</v>
      </c>
      <c r="J674" s="26"/>
      <c r="K674" s="26"/>
      <c r="L674" s="24" t="s">
        <v>133</v>
      </c>
      <c r="M674" s="25" t="s">
        <v>54</v>
      </c>
      <c r="N674" s="27" t="s">
        <v>1043</v>
      </c>
      <c r="O674" s="27"/>
      <c r="P674" s="24" t="s">
        <v>50</v>
      </c>
      <c r="Q674" s="24"/>
      <c r="R674" s="24"/>
      <c r="S674" s="26"/>
      <c r="T674" s="26"/>
      <c r="U674" s="24"/>
      <c r="V674" s="24"/>
      <c r="W674" s="24"/>
      <c r="X674" s="24"/>
      <c r="Y674" s="24"/>
      <c r="Z674" s="25" t="s">
        <v>2635</v>
      </c>
      <c r="AA674" s="1"/>
    </row>
    <row r="675" spans="1:27" ht="120" x14ac:dyDescent="0.25">
      <c r="A675" s="1"/>
      <c r="B675" s="24" t="s">
        <v>2638</v>
      </c>
      <c r="C675" s="24" t="s">
        <v>2641</v>
      </c>
      <c r="D675" s="24" t="s">
        <v>2639</v>
      </c>
      <c r="E675" s="24" t="s">
        <v>2640</v>
      </c>
      <c r="F675" s="25" t="s">
        <v>2637</v>
      </c>
      <c r="G675" s="27">
        <v>7445020452</v>
      </c>
      <c r="H675" s="24" t="s">
        <v>45</v>
      </c>
      <c r="I675" s="26"/>
      <c r="J675" s="26" t="s">
        <v>2636</v>
      </c>
      <c r="K675" s="26"/>
      <c r="L675" s="24"/>
      <c r="M675" s="25" t="s">
        <v>185</v>
      </c>
      <c r="N675" s="27" t="s">
        <v>1605</v>
      </c>
      <c r="O675" s="27"/>
      <c r="P675" s="24" t="s">
        <v>50</v>
      </c>
      <c r="Q675" s="24"/>
      <c r="R675" s="24"/>
      <c r="S675" s="26"/>
      <c r="T675" s="26"/>
      <c r="U675" s="24"/>
      <c r="V675" s="24"/>
      <c r="W675" s="24"/>
      <c r="X675" s="24"/>
      <c r="Y675" s="24"/>
      <c r="Z675" s="25" t="s">
        <v>2642</v>
      </c>
      <c r="AA675" s="1"/>
    </row>
    <row r="676" spans="1:27" ht="195" x14ac:dyDescent="0.25">
      <c r="A676" s="1"/>
      <c r="B676" s="24" t="s">
        <v>2645</v>
      </c>
      <c r="C676" s="24" t="s">
        <v>2648</v>
      </c>
      <c r="D676" s="24" t="s">
        <v>2646</v>
      </c>
      <c r="E676" s="24" t="s">
        <v>2647</v>
      </c>
      <c r="F676" s="25" t="s">
        <v>2644</v>
      </c>
      <c r="G676" s="27">
        <v>7445024175</v>
      </c>
      <c r="H676" s="24" t="s">
        <v>45</v>
      </c>
      <c r="I676" s="26"/>
      <c r="J676" s="26" t="s">
        <v>2643</v>
      </c>
      <c r="K676" s="26"/>
      <c r="L676" s="24"/>
      <c r="M676" s="25" t="s">
        <v>153</v>
      </c>
      <c r="N676" s="27">
        <v>10</v>
      </c>
      <c r="O676" s="27"/>
      <c r="P676" s="24" t="s">
        <v>50</v>
      </c>
      <c r="Q676" s="24"/>
      <c r="R676" s="24"/>
      <c r="S676" s="26"/>
      <c r="T676" s="26"/>
      <c r="U676" s="24"/>
      <c r="V676" s="24"/>
      <c r="W676" s="24"/>
      <c r="X676" s="24"/>
      <c r="Y676" s="24"/>
      <c r="Z676" s="25" t="s">
        <v>2649</v>
      </c>
      <c r="AA676" s="1"/>
    </row>
    <row r="677" spans="1:27" ht="225" x14ac:dyDescent="0.25">
      <c r="A677" s="1"/>
      <c r="B677" s="24" t="s">
        <v>2653</v>
      </c>
      <c r="C677" s="24" t="s">
        <v>2656</v>
      </c>
      <c r="D677" s="24" t="s">
        <v>2654</v>
      </c>
      <c r="E677" s="24" t="s">
        <v>2655</v>
      </c>
      <c r="F677" s="25" t="s">
        <v>2652</v>
      </c>
      <c r="G677" s="27">
        <v>7445027049</v>
      </c>
      <c r="H677" s="24" t="s">
        <v>45</v>
      </c>
      <c r="I677" s="26"/>
      <c r="J677" s="26"/>
      <c r="K677" s="26"/>
      <c r="L677" s="24" t="s">
        <v>2650</v>
      </c>
      <c r="M677" s="25" t="s">
        <v>194</v>
      </c>
      <c r="N677" s="27"/>
      <c r="O677" s="27" t="s">
        <v>408</v>
      </c>
      <c r="P677" s="24" t="s">
        <v>50</v>
      </c>
      <c r="Q677" s="24"/>
      <c r="R677" s="24"/>
      <c r="S677" s="26"/>
      <c r="T677" s="26"/>
      <c r="U677" s="24"/>
      <c r="V677" s="24"/>
      <c r="W677" s="24"/>
      <c r="X677" s="24"/>
      <c r="Y677" s="24"/>
      <c r="Z677" s="25" t="s">
        <v>2657</v>
      </c>
      <c r="AA677" s="1"/>
    </row>
    <row r="678" spans="1:27" ht="225" x14ac:dyDescent="0.25">
      <c r="A678" s="1"/>
      <c r="B678" s="24" t="s">
        <v>2660</v>
      </c>
      <c r="C678" s="24" t="s">
        <v>2662</v>
      </c>
      <c r="D678" s="24" t="s">
        <v>2278</v>
      </c>
      <c r="E678" s="24" t="s">
        <v>2661</v>
      </c>
      <c r="F678" s="25" t="s">
        <v>2659</v>
      </c>
      <c r="G678" s="27">
        <v>7445034462</v>
      </c>
      <c r="H678" s="24" t="s">
        <v>45</v>
      </c>
      <c r="I678" s="26"/>
      <c r="J678" s="26"/>
      <c r="K678" s="26"/>
      <c r="L678" s="24" t="s">
        <v>2658</v>
      </c>
      <c r="M678" s="25" t="s">
        <v>185</v>
      </c>
      <c r="N678" s="27" t="s">
        <v>1043</v>
      </c>
      <c r="O678" s="27"/>
      <c r="P678" s="24" t="s">
        <v>50</v>
      </c>
      <c r="Q678" s="24"/>
      <c r="R678" s="24"/>
      <c r="S678" s="26"/>
      <c r="T678" s="26"/>
      <c r="U678" s="24"/>
      <c r="V678" s="24"/>
      <c r="W678" s="24"/>
      <c r="X678" s="24"/>
      <c r="Y678" s="24"/>
      <c r="Z678" s="25" t="s">
        <v>2663</v>
      </c>
      <c r="AA678" s="1"/>
    </row>
    <row r="679" spans="1:27" ht="409.5" x14ac:dyDescent="0.25">
      <c r="A679" s="1"/>
      <c r="B679" s="24" t="s">
        <v>2666</v>
      </c>
      <c r="C679" s="24" t="s">
        <v>2669</v>
      </c>
      <c r="D679" s="24" t="s">
        <v>2667</v>
      </c>
      <c r="E679" s="24" t="s">
        <v>2668</v>
      </c>
      <c r="F679" s="25" t="s">
        <v>2665</v>
      </c>
      <c r="G679" s="27">
        <v>7445040240</v>
      </c>
      <c r="H679" s="24" t="s">
        <v>1042</v>
      </c>
      <c r="I679" s="26" t="s">
        <v>2664</v>
      </c>
      <c r="J679" s="26"/>
      <c r="K679" s="26"/>
      <c r="L679" s="24" t="s">
        <v>133</v>
      </c>
      <c r="M679" s="25" t="s">
        <v>232</v>
      </c>
      <c r="N679" s="27" t="s">
        <v>1043</v>
      </c>
      <c r="O679" s="27"/>
      <c r="P679" s="24" t="s">
        <v>50</v>
      </c>
      <c r="Q679" s="24"/>
      <c r="R679" s="24"/>
      <c r="S679" s="26"/>
      <c r="T679" s="26"/>
      <c r="U679" s="24"/>
      <c r="V679" s="24"/>
      <c r="W679" s="24"/>
      <c r="X679" s="24"/>
      <c r="Y679" s="24"/>
      <c r="Z679" s="25" t="s">
        <v>2670</v>
      </c>
      <c r="AA679" s="1"/>
    </row>
    <row r="680" spans="1:27" ht="180" x14ac:dyDescent="0.25">
      <c r="A680" s="1"/>
      <c r="B680" s="24" t="s">
        <v>2673</v>
      </c>
      <c r="C680" s="24" t="s">
        <v>2675</v>
      </c>
      <c r="D680" s="24" t="s">
        <v>2674</v>
      </c>
      <c r="E680" s="24"/>
      <c r="F680" s="25" t="s">
        <v>2672</v>
      </c>
      <c r="G680" s="27">
        <v>7445041935</v>
      </c>
      <c r="H680" s="24" t="s">
        <v>1042</v>
      </c>
      <c r="I680" s="26"/>
      <c r="J680" s="26" t="s">
        <v>2671</v>
      </c>
      <c r="K680" s="26"/>
      <c r="L680" s="24"/>
      <c r="M680" s="25" t="s">
        <v>80</v>
      </c>
      <c r="N680" s="27" t="s">
        <v>206</v>
      </c>
      <c r="O680" s="27"/>
      <c r="P680" s="24" t="s">
        <v>50</v>
      </c>
      <c r="Q680" s="24"/>
      <c r="R680" s="24"/>
      <c r="S680" s="26"/>
      <c r="T680" s="26"/>
      <c r="U680" s="24"/>
      <c r="V680" s="24"/>
      <c r="W680" s="24"/>
      <c r="X680" s="24"/>
      <c r="Y680" s="24"/>
      <c r="Z680" s="25" t="s">
        <v>2676</v>
      </c>
      <c r="AA680" s="1"/>
    </row>
    <row r="681" spans="1:27" ht="105" x14ac:dyDescent="0.25">
      <c r="A681" s="1"/>
      <c r="B681" s="24" t="s">
        <v>2681</v>
      </c>
      <c r="C681" s="24" t="s">
        <v>2684</v>
      </c>
      <c r="D681" s="24" t="s">
        <v>2682</v>
      </c>
      <c r="E681" s="24" t="s">
        <v>2683</v>
      </c>
      <c r="F681" s="25" t="s">
        <v>2680</v>
      </c>
      <c r="G681" s="27">
        <v>7446004950</v>
      </c>
      <c r="H681" s="24" t="s">
        <v>45</v>
      </c>
      <c r="I681" s="26"/>
      <c r="J681" s="26" t="s">
        <v>2678</v>
      </c>
      <c r="K681" s="26"/>
      <c r="L681" s="24"/>
      <c r="M681" s="25" t="s">
        <v>140</v>
      </c>
      <c r="N681" s="27"/>
      <c r="O681" s="27" t="s">
        <v>408</v>
      </c>
      <c r="P681" s="24" t="s">
        <v>50</v>
      </c>
      <c r="Q681" s="24"/>
      <c r="R681" s="24"/>
      <c r="S681" s="26"/>
      <c r="T681" s="26"/>
      <c r="U681" s="24"/>
      <c r="V681" s="24"/>
      <c r="W681" s="24"/>
      <c r="X681" s="24"/>
      <c r="Y681" s="24"/>
      <c r="Z681" s="25" t="s">
        <v>2685</v>
      </c>
      <c r="AA681" s="1"/>
    </row>
    <row r="682" spans="1:27" ht="105" x14ac:dyDescent="0.25">
      <c r="A682" s="1"/>
      <c r="B682" s="24" t="s">
        <v>2686</v>
      </c>
      <c r="C682" s="24" t="s">
        <v>2684</v>
      </c>
      <c r="D682" s="24" t="s">
        <v>2682</v>
      </c>
      <c r="E682" s="24" t="s">
        <v>2683</v>
      </c>
      <c r="F682" s="25" t="s">
        <v>2680</v>
      </c>
      <c r="G682" s="27">
        <v>7446004950</v>
      </c>
      <c r="H682" s="24" t="s">
        <v>45</v>
      </c>
      <c r="I682" s="26"/>
      <c r="J682" s="26" t="s">
        <v>2678</v>
      </c>
      <c r="K682" s="26"/>
      <c r="L682" s="24"/>
      <c r="M682" s="25" t="s">
        <v>140</v>
      </c>
      <c r="N682" s="27"/>
      <c r="O682" s="27" t="s">
        <v>408</v>
      </c>
      <c r="P682" s="24" t="s">
        <v>50</v>
      </c>
      <c r="Q682" s="24"/>
      <c r="R682" s="24"/>
      <c r="S682" s="26"/>
      <c r="T682" s="26"/>
      <c r="U682" s="24"/>
      <c r="V682" s="24"/>
      <c r="W682" s="24"/>
      <c r="X682" s="24"/>
      <c r="Y682" s="24"/>
      <c r="Z682" s="25" t="s">
        <v>2687</v>
      </c>
      <c r="AA682" s="1"/>
    </row>
    <row r="683" spans="1:27" ht="225" x14ac:dyDescent="0.25">
      <c r="A683" s="1"/>
      <c r="B683" s="24" t="s">
        <v>2690</v>
      </c>
      <c r="C683" s="24" t="s">
        <v>2693</v>
      </c>
      <c r="D683" s="24" t="s">
        <v>2691</v>
      </c>
      <c r="E683" s="24" t="s">
        <v>2692</v>
      </c>
      <c r="F683" s="25" t="s">
        <v>2689</v>
      </c>
      <c r="G683" s="27">
        <v>7446006468</v>
      </c>
      <c r="H683" s="24" t="s">
        <v>45</v>
      </c>
      <c r="I683" s="26"/>
      <c r="J683" s="26"/>
      <c r="K683" s="26"/>
      <c r="L683" s="24" t="s">
        <v>2688</v>
      </c>
      <c r="M683" s="25" t="s">
        <v>54</v>
      </c>
      <c r="N683" s="27" t="s">
        <v>206</v>
      </c>
      <c r="O683" s="27"/>
      <c r="P683" s="24" t="s">
        <v>50</v>
      </c>
      <c r="Q683" s="24"/>
      <c r="R683" s="24"/>
      <c r="S683" s="26"/>
      <c r="T683" s="26"/>
      <c r="U683" s="24"/>
      <c r="V683" s="24"/>
      <c r="W683" s="24"/>
      <c r="X683" s="24"/>
      <c r="Y683" s="24"/>
      <c r="Z683" s="25" t="s">
        <v>2694</v>
      </c>
      <c r="AA683" s="1"/>
    </row>
    <row r="684" spans="1:27" ht="225" x14ac:dyDescent="0.25">
      <c r="A684" s="1"/>
      <c r="B684" s="24" t="s">
        <v>2695</v>
      </c>
      <c r="C684" s="24" t="s">
        <v>2693</v>
      </c>
      <c r="D684" s="24" t="s">
        <v>2691</v>
      </c>
      <c r="E684" s="24" t="s">
        <v>2696</v>
      </c>
      <c r="F684" s="25" t="s">
        <v>2689</v>
      </c>
      <c r="G684" s="27">
        <v>7446006468</v>
      </c>
      <c r="H684" s="24" t="s">
        <v>45</v>
      </c>
      <c r="I684" s="26"/>
      <c r="J684" s="26"/>
      <c r="K684" s="26"/>
      <c r="L684" s="24" t="s">
        <v>2688</v>
      </c>
      <c r="M684" s="25" t="s">
        <v>54</v>
      </c>
      <c r="N684" s="27" t="s">
        <v>206</v>
      </c>
      <c r="O684" s="27"/>
      <c r="P684" s="24" t="s">
        <v>50</v>
      </c>
      <c r="Q684" s="24"/>
      <c r="R684" s="24"/>
      <c r="S684" s="26"/>
      <c r="T684" s="26"/>
      <c r="U684" s="24"/>
      <c r="V684" s="24"/>
      <c r="W684" s="24"/>
      <c r="X684" s="24"/>
      <c r="Y684" s="24"/>
      <c r="Z684" s="25" t="s">
        <v>2697</v>
      </c>
      <c r="AA684" s="1"/>
    </row>
    <row r="685" spans="1:27" ht="225" x14ac:dyDescent="0.25">
      <c r="A685" s="1"/>
      <c r="B685" s="24" t="s">
        <v>2698</v>
      </c>
      <c r="C685" s="24" t="s">
        <v>2693</v>
      </c>
      <c r="D685" s="24" t="s">
        <v>2691</v>
      </c>
      <c r="E685" s="24" t="s">
        <v>2699</v>
      </c>
      <c r="F685" s="25" t="s">
        <v>2689</v>
      </c>
      <c r="G685" s="27">
        <v>7446006468</v>
      </c>
      <c r="H685" s="24" t="s">
        <v>45</v>
      </c>
      <c r="I685" s="26"/>
      <c r="J685" s="26"/>
      <c r="K685" s="26"/>
      <c r="L685" s="24" t="s">
        <v>2688</v>
      </c>
      <c r="M685" s="25" t="s">
        <v>54</v>
      </c>
      <c r="N685" s="27" t="s">
        <v>206</v>
      </c>
      <c r="O685" s="27"/>
      <c r="P685" s="24" t="s">
        <v>50</v>
      </c>
      <c r="Q685" s="24"/>
      <c r="R685" s="24"/>
      <c r="S685" s="26"/>
      <c r="T685" s="26"/>
      <c r="U685" s="24"/>
      <c r="V685" s="24"/>
      <c r="W685" s="24"/>
      <c r="X685" s="24"/>
      <c r="Y685" s="24"/>
      <c r="Z685" s="25" t="s">
        <v>2700</v>
      </c>
      <c r="AA685" s="1"/>
    </row>
    <row r="686" spans="1:27" ht="225" x14ac:dyDescent="0.25">
      <c r="A686" s="1"/>
      <c r="B686" s="24" t="s">
        <v>2703</v>
      </c>
      <c r="C686" s="24" t="s">
        <v>2706</v>
      </c>
      <c r="D686" s="24" t="s">
        <v>2704</v>
      </c>
      <c r="E686" s="24" t="s">
        <v>2705</v>
      </c>
      <c r="F686" s="25" t="s">
        <v>2702</v>
      </c>
      <c r="G686" s="27">
        <v>7446027771</v>
      </c>
      <c r="H686" s="24" t="s">
        <v>45</v>
      </c>
      <c r="I686" s="26"/>
      <c r="J686" s="26"/>
      <c r="K686" s="26"/>
      <c r="L686" s="24" t="s">
        <v>2701</v>
      </c>
      <c r="M686" s="25" t="s">
        <v>54</v>
      </c>
      <c r="N686" s="27" t="s">
        <v>1605</v>
      </c>
      <c r="O686" s="27"/>
      <c r="P686" s="24" t="s">
        <v>50</v>
      </c>
      <c r="Q686" s="24"/>
      <c r="R686" s="24"/>
      <c r="S686" s="26"/>
      <c r="T686" s="26"/>
      <c r="U686" s="24"/>
      <c r="V686" s="24"/>
      <c r="W686" s="24"/>
      <c r="X686" s="24"/>
      <c r="Y686" s="24"/>
      <c r="Z686" s="25" t="s">
        <v>2707</v>
      </c>
      <c r="AA686" s="1"/>
    </row>
    <row r="687" spans="1:27" ht="225" x14ac:dyDescent="0.25">
      <c r="A687" s="1"/>
      <c r="B687" s="24" t="s">
        <v>2711</v>
      </c>
      <c r="C687" s="24" t="s">
        <v>2714</v>
      </c>
      <c r="D687" s="24" t="s">
        <v>2712</v>
      </c>
      <c r="E687" s="24" t="s">
        <v>2713</v>
      </c>
      <c r="F687" s="25" t="s">
        <v>2710</v>
      </c>
      <c r="G687" s="27">
        <v>7446045280</v>
      </c>
      <c r="H687" s="24" t="s">
        <v>45</v>
      </c>
      <c r="I687" s="26"/>
      <c r="J687" s="26"/>
      <c r="K687" s="26"/>
      <c r="L687" s="24" t="s">
        <v>2708</v>
      </c>
      <c r="M687" s="25" t="s">
        <v>178</v>
      </c>
      <c r="N687" s="27"/>
      <c r="O687" s="27" t="s">
        <v>206</v>
      </c>
      <c r="P687" s="24" t="s">
        <v>50</v>
      </c>
      <c r="Q687" s="24"/>
      <c r="R687" s="24"/>
      <c r="S687" s="26"/>
      <c r="T687" s="26"/>
      <c r="U687" s="24"/>
      <c r="V687" s="24"/>
      <c r="W687" s="24"/>
      <c r="X687" s="24"/>
      <c r="Y687" s="24"/>
      <c r="Z687" s="25" t="s">
        <v>2715</v>
      </c>
      <c r="AA687" s="1"/>
    </row>
    <row r="688" spans="1:27" ht="225" x14ac:dyDescent="0.25">
      <c r="A688" s="1"/>
      <c r="B688" s="24" t="s">
        <v>2716</v>
      </c>
      <c r="C688" s="24" t="s">
        <v>2714</v>
      </c>
      <c r="D688" s="24" t="s">
        <v>2712</v>
      </c>
      <c r="E688" s="24" t="s">
        <v>2717</v>
      </c>
      <c r="F688" s="25" t="s">
        <v>2710</v>
      </c>
      <c r="G688" s="27">
        <v>7446045280</v>
      </c>
      <c r="H688" s="24" t="s">
        <v>45</v>
      </c>
      <c r="I688" s="26"/>
      <c r="J688" s="26"/>
      <c r="K688" s="26"/>
      <c r="L688" s="24" t="s">
        <v>2708</v>
      </c>
      <c r="M688" s="25" t="s">
        <v>178</v>
      </c>
      <c r="N688" s="27"/>
      <c r="O688" s="27" t="s">
        <v>206</v>
      </c>
      <c r="P688" s="24" t="s">
        <v>50</v>
      </c>
      <c r="Q688" s="24"/>
      <c r="R688" s="24"/>
      <c r="S688" s="26"/>
      <c r="T688" s="26"/>
      <c r="U688" s="24"/>
      <c r="V688" s="24"/>
      <c r="W688" s="24"/>
      <c r="X688" s="24"/>
      <c r="Y688" s="24"/>
      <c r="Z688" s="25" t="s">
        <v>2718</v>
      </c>
      <c r="AA688" s="1"/>
    </row>
    <row r="689" spans="1:27" ht="225" x14ac:dyDescent="0.25">
      <c r="A689" s="1"/>
      <c r="B689" s="24" t="s">
        <v>2719</v>
      </c>
      <c r="C689" s="24" t="s">
        <v>2714</v>
      </c>
      <c r="D689" s="24" t="s">
        <v>2712</v>
      </c>
      <c r="E689" s="24" t="s">
        <v>2720</v>
      </c>
      <c r="F689" s="25" t="s">
        <v>2710</v>
      </c>
      <c r="G689" s="27">
        <v>7446045280</v>
      </c>
      <c r="H689" s="24" t="s">
        <v>45</v>
      </c>
      <c r="I689" s="26"/>
      <c r="J689" s="26"/>
      <c r="K689" s="26"/>
      <c r="L689" s="24" t="s">
        <v>2708</v>
      </c>
      <c r="M689" s="25" t="s">
        <v>178</v>
      </c>
      <c r="N689" s="27"/>
      <c r="O689" s="27" t="s">
        <v>206</v>
      </c>
      <c r="P689" s="24" t="s">
        <v>50</v>
      </c>
      <c r="Q689" s="24"/>
      <c r="R689" s="24"/>
      <c r="S689" s="26"/>
      <c r="T689" s="26"/>
      <c r="U689" s="24"/>
      <c r="V689" s="24"/>
      <c r="W689" s="24"/>
      <c r="X689" s="24"/>
      <c r="Y689" s="24"/>
      <c r="Z689" s="25" t="s">
        <v>2721</v>
      </c>
      <c r="AA689" s="1"/>
    </row>
    <row r="690" spans="1:27" ht="225" x14ac:dyDescent="0.25">
      <c r="A690" s="1"/>
      <c r="B690" s="24" t="s">
        <v>2725</v>
      </c>
      <c r="C690" s="24" t="s">
        <v>2728</v>
      </c>
      <c r="D690" s="24" t="s">
        <v>2726</v>
      </c>
      <c r="E690" s="24" t="s">
        <v>2727</v>
      </c>
      <c r="F690" s="25" t="s">
        <v>2724</v>
      </c>
      <c r="G690" s="27">
        <v>7446048965</v>
      </c>
      <c r="H690" s="24" t="s">
        <v>45</v>
      </c>
      <c r="I690" s="26"/>
      <c r="J690" s="26"/>
      <c r="K690" s="26"/>
      <c r="L690" s="24" t="s">
        <v>2722</v>
      </c>
      <c r="M690" s="25" t="s">
        <v>232</v>
      </c>
      <c r="N690" s="27"/>
      <c r="O690" s="27" t="s">
        <v>408</v>
      </c>
      <c r="P690" s="24" t="s">
        <v>50</v>
      </c>
      <c r="Q690" s="24"/>
      <c r="R690" s="24"/>
      <c r="S690" s="26"/>
      <c r="T690" s="26"/>
      <c r="U690" s="24"/>
      <c r="V690" s="24"/>
      <c r="W690" s="24"/>
      <c r="X690" s="24"/>
      <c r="Y690" s="24"/>
      <c r="Z690" s="25" t="s">
        <v>2729</v>
      </c>
      <c r="AA690" s="1"/>
    </row>
    <row r="691" spans="1:27" ht="225" x14ac:dyDescent="0.25">
      <c r="A691" s="1"/>
      <c r="B691" s="24" t="s">
        <v>2733</v>
      </c>
      <c r="C691" s="24" t="s">
        <v>2736</v>
      </c>
      <c r="D691" s="24" t="s">
        <v>2734</v>
      </c>
      <c r="E691" s="24" t="s">
        <v>2735</v>
      </c>
      <c r="F691" s="25" t="s">
        <v>2732</v>
      </c>
      <c r="G691" s="27">
        <v>7446049214</v>
      </c>
      <c r="H691" s="24" t="s">
        <v>45</v>
      </c>
      <c r="I691" s="26"/>
      <c r="J691" s="26"/>
      <c r="K691" s="26"/>
      <c r="L691" s="24" t="s">
        <v>2730</v>
      </c>
      <c r="M691" s="25" t="s">
        <v>232</v>
      </c>
      <c r="N691" s="27"/>
      <c r="O691" s="27" t="s">
        <v>408</v>
      </c>
      <c r="P691" s="24" t="s">
        <v>50</v>
      </c>
      <c r="Q691" s="24"/>
      <c r="R691" s="24"/>
      <c r="S691" s="26"/>
      <c r="T691" s="26"/>
      <c r="U691" s="24"/>
      <c r="V691" s="24"/>
      <c r="W691" s="24"/>
      <c r="X691" s="24"/>
      <c r="Y691" s="24"/>
      <c r="Z691" s="25" t="s">
        <v>2737</v>
      </c>
      <c r="AA691" s="1"/>
    </row>
    <row r="692" spans="1:27" ht="135" x14ac:dyDescent="0.25">
      <c r="A692" s="1"/>
      <c r="B692" s="24" t="s">
        <v>2739</v>
      </c>
      <c r="C692" s="24" t="s">
        <v>2742</v>
      </c>
      <c r="D692" s="24" t="s">
        <v>2740</v>
      </c>
      <c r="E692" s="24" t="s">
        <v>2741</v>
      </c>
      <c r="F692" s="25" t="s">
        <v>2738</v>
      </c>
      <c r="G692" s="27">
        <v>7447010227</v>
      </c>
      <c r="H692" s="24" t="s">
        <v>45</v>
      </c>
      <c r="I692" s="26"/>
      <c r="J692" s="26" t="s">
        <v>1147</v>
      </c>
      <c r="K692" s="26"/>
      <c r="L692" s="24"/>
      <c r="M692" s="25" t="s">
        <v>185</v>
      </c>
      <c r="N692" s="27">
        <v>10</v>
      </c>
      <c r="O692" s="27"/>
      <c r="P692" s="24" t="s">
        <v>50</v>
      </c>
      <c r="Q692" s="24"/>
      <c r="R692" s="24"/>
      <c r="S692" s="26"/>
      <c r="T692" s="26"/>
      <c r="U692" s="24"/>
      <c r="V692" s="24"/>
      <c r="W692" s="24"/>
      <c r="X692" s="24"/>
      <c r="Y692" s="24"/>
      <c r="Z692" s="25" t="s">
        <v>2743</v>
      </c>
      <c r="AA692" s="1"/>
    </row>
    <row r="693" spans="1:27" ht="135" x14ac:dyDescent="0.25">
      <c r="A693" s="1"/>
      <c r="B693" s="24" t="s">
        <v>2745</v>
      </c>
      <c r="C693" s="24" t="s">
        <v>2742</v>
      </c>
      <c r="D693" s="24" t="s">
        <v>2740</v>
      </c>
      <c r="E693" s="24" t="s">
        <v>2741</v>
      </c>
      <c r="F693" s="25" t="s">
        <v>2738</v>
      </c>
      <c r="G693" s="27">
        <v>7447010227</v>
      </c>
      <c r="H693" s="24" t="s">
        <v>45</v>
      </c>
      <c r="I693" s="26"/>
      <c r="J693" s="26" t="s">
        <v>2744</v>
      </c>
      <c r="K693" s="26"/>
      <c r="L693" s="24"/>
      <c r="M693" s="25" t="s">
        <v>185</v>
      </c>
      <c r="N693" s="27">
        <v>10</v>
      </c>
      <c r="O693" s="27"/>
      <c r="P693" s="24" t="s">
        <v>50</v>
      </c>
      <c r="Q693" s="24"/>
      <c r="R693" s="24"/>
      <c r="S693" s="26"/>
      <c r="T693" s="26"/>
      <c r="U693" s="24"/>
      <c r="V693" s="24"/>
      <c r="W693" s="24"/>
      <c r="X693" s="24"/>
      <c r="Y693" s="24"/>
      <c r="Z693" s="25" t="s">
        <v>2746</v>
      </c>
      <c r="AA693" s="1"/>
    </row>
    <row r="694" spans="1:27" ht="135" x14ac:dyDescent="0.25">
      <c r="A694" s="1"/>
      <c r="B694" s="24" t="s">
        <v>2747</v>
      </c>
      <c r="C694" s="24" t="s">
        <v>2742</v>
      </c>
      <c r="D694" s="24" t="s">
        <v>2740</v>
      </c>
      <c r="E694" s="24" t="s">
        <v>2741</v>
      </c>
      <c r="F694" s="25" t="s">
        <v>2738</v>
      </c>
      <c r="G694" s="27">
        <v>7447010227</v>
      </c>
      <c r="H694" s="24" t="s">
        <v>45</v>
      </c>
      <c r="I694" s="26"/>
      <c r="J694" s="26" t="s">
        <v>2744</v>
      </c>
      <c r="K694" s="26"/>
      <c r="L694" s="24"/>
      <c r="M694" s="25" t="s">
        <v>185</v>
      </c>
      <c r="N694" s="27">
        <v>10</v>
      </c>
      <c r="O694" s="27"/>
      <c r="P694" s="24" t="s">
        <v>50</v>
      </c>
      <c r="Q694" s="24"/>
      <c r="R694" s="24"/>
      <c r="S694" s="26"/>
      <c r="T694" s="26"/>
      <c r="U694" s="24"/>
      <c r="V694" s="24"/>
      <c r="W694" s="24"/>
      <c r="X694" s="24"/>
      <c r="Y694" s="24"/>
      <c r="Z694" s="25" t="s">
        <v>2748</v>
      </c>
      <c r="AA694" s="1"/>
    </row>
    <row r="695" spans="1:27" ht="135" x14ac:dyDescent="0.25">
      <c r="A695" s="1"/>
      <c r="B695" s="24" t="s">
        <v>2749</v>
      </c>
      <c r="C695" s="24" t="s">
        <v>2742</v>
      </c>
      <c r="D695" s="24" t="s">
        <v>2740</v>
      </c>
      <c r="E695" s="24" t="s">
        <v>2741</v>
      </c>
      <c r="F695" s="25" t="s">
        <v>2738</v>
      </c>
      <c r="G695" s="27">
        <v>7447010227</v>
      </c>
      <c r="H695" s="24" t="s">
        <v>45</v>
      </c>
      <c r="I695" s="26"/>
      <c r="J695" s="26" t="s">
        <v>1147</v>
      </c>
      <c r="K695" s="26"/>
      <c r="L695" s="24"/>
      <c r="M695" s="25" t="s">
        <v>185</v>
      </c>
      <c r="N695" s="27">
        <v>10</v>
      </c>
      <c r="O695" s="27"/>
      <c r="P695" s="24" t="s">
        <v>50</v>
      </c>
      <c r="Q695" s="24"/>
      <c r="R695" s="24"/>
      <c r="S695" s="26"/>
      <c r="T695" s="26"/>
      <c r="U695" s="24"/>
      <c r="V695" s="24"/>
      <c r="W695" s="24"/>
      <c r="X695" s="24"/>
      <c r="Y695" s="24"/>
      <c r="Z695" s="25" t="s">
        <v>2750</v>
      </c>
      <c r="AA695" s="1"/>
    </row>
    <row r="696" spans="1:27" ht="135" x14ac:dyDescent="0.25">
      <c r="A696" s="1"/>
      <c r="B696" s="24" t="s">
        <v>2751</v>
      </c>
      <c r="C696" s="24" t="s">
        <v>2742</v>
      </c>
      <c r="D696" s="24" t="s">
        <v>2740</v>
      </c>
      <c r="E696" s="24" t="s">
        <v>2741</v>
      </c>
      <c r="F696" s="25" t="s">
        <v>2738</v>
      </c>
      <c r="G696" s="27">
        <v>7447010227</v>
      </c>
      <c r="H696" s="24" t="s">
        <v>45</v>
      </c>
      <c r="I696" s="26"/>
      <c r="J696" s="26" t="s">
        <v>2744</v>
      </c>
      <c r="K696" s="26"/>
      <c r="L696" s="24"/>
      <c r="M696" s="25" t="s">
        <v>185</v>
      </c>
      <c r="N696" s="27">
        <v>10</v>
      </c>
      <c r="O696" s="27"/>
      <c r="P696" s="24" t="s">
        <v>50</v>
      </c>
      <c r="Q696" s="24"/>
      <c r="R696" s="24"/>
      <c r="S696" s="26"/>
      <c r="T696" s="26"/>
      <c r="U696" s="24"/>
      <c r="V696" s="24"/>
      <c r="W696" s="24"/>
      <c r="X696" s="24"/>
      <c r="Y696" s="24"/>
      <c r="Z696" s="25" t="s">
        <v>2752</v>
      </c>
      <c r="AA696" s="1"/>
    </row>
    <row r="697" spans="1:27" ht="120" x14ac:dyDescent="0.25">
      <c r="A697" s="1"/>
      <c r="B697" s="24" t="s">
        <v>2755</v>
      </c>
      <c r="C697" s="24" t="s">
        <v>2758</v>
      </c>
      <c r="D697" s="24" t="s">
        <v>2756</v>
      </c>
      <c r="E697" s="24" t="s">
        <v>2757</v>
      </c>
      <c r="F697" s="25" t="s">
        <v>2754</v>
      </c>
      <c r="G697" s="27">
        <v>7448000013</v>
      </c>
      <c r="H697" s="24" t="s">
        <v>45</v>
      </c>
      <c r="I697" s="26"/>
      <c r="J697" s="26" t="s">
        <v>2753</v>
      </c>
      <c r="K697" s="26"/>
      <c r="L697" s="24"/>
      <c r="M697" s="25" t="s">
        <v>54</v>
      </c>
      <c r="N697" s="27" t="s">
        <v>206</v>
      </c>
      <c r="O697" s="27"/>
      <c r="P697" s="24" t="s">
        <v>50</v>
      </c>
      <c r="Q697" s="24"/>
      <c r="R697" s="24"/>
      <c r="S697" s="26"/>
      <c r="T697" s="26"/>
      <c r="U697" s="24"/>
      <c r="V697" s="24"/>
      <c r="W697" s="24"/>
      <c r="X697" s="24"/>
      <c r="Y697" s="24"/>
      <c r="Z697" s="25" t="s">
        <v>2759</v>
      </c>
      <c r="AA697" s="1"/>
    </row>
    <row r="698" spans="1:27" ht="120" x14ac:dyDescent="0.25">
      <c r="A698" s="1"/>
      <c r="B698" s="24" t="s">
        <v>2760</v>
      </c>
      <c r="C698" s="24" t="s">
        <v>2758</v>
      </c>
      <c r="D698" s="24" t="s">
        <v>2756</v>
      </c>
      <c r="E698" s="24" t="s">
        <v>2761</v>
      </c>
      <c r="F698" s="25" t="s">
        <v>2754</v>
      </c>
      <c r="G698" s="27">
        <v>7448000013</v>
      </c>
      <c r="H698" s="24" t="s">
        <v>45</v>
      </c>
      <c r="I698" s="26"/>
      <c r="J698" s="26" t="s">
        <v>2753</v>
      </c>
      <c r="K698" s="26"/>
      <c r="L698" s="24"/>
      <c r="M698" s="25" t="s">
        <v>54</v>
      </c>
      <c r="N698" s="27" t="s">
        <v>206</v>
      </c>
      <c r="O698" s="27"/>
      <c r="P698" s="24" t="s">
        <v>50</v>
      </c>
      <c r="Q698" s="24"/>
      <c r="R698" s="24"/>
      <c r="S698" s="26"/>
      <c r="T698" s="26"/>
      <c r="U698" s="24"/>
      <c r="V698" s="24"/>
      <c r="W698" s="24"/>
      <c r="X698" s="24"/>
      <c r="Y698" s="24"/>
      <c r="Z698" s="25" t="s">
        <v>2762</v>
      </c>
      <c r="AA698" s="1"/>
    </row>
    <row r="699" spans="1:27" ht="225" x14ac:dyDescent="0.25">
      <c r="A699" s="1"/>
      <c r="B699" s="24" t="s">
        <v>2765</v>
      </c>
      <c r="C699" s="24" t="s">
        <v>2768</v>
      </c>
      <c r="D699" s="24" t="s">
        <v>2766</v>
      </c>
      <c r="E699" s="24" t="s">
        <v>2767</v>
      </c>
      <c r="F699" s="25" t="s">
        <v>2764</v>
      </c>
      <c r="G699" s="27">
        <v>7448005075</v>
      </c>
      <c r="H699" s="24" t="s">
        <v>45</v>
      </c>
      <c r="I699" s="26"/>
      <c r="J699" s="26"/>
      <c r="K699" s="26"/>
      <c r="L699" s="24" t="s">
        <v>2763</v>
      </c>
      <c r="M699" s="25" t="s">
        <v>178</v>
      </c>
      <c r="N699" s="27" t="s">
        <v>46</v>
      </c>
      <c r="O699" s="27"/>
      <c r="P699" s="24" t="s">
        <v>50</v>
      </c>
      <c r="Q699" s="24"/>
      <c r="R699" s="24"/>
      <c r="S699" s="26"/>
      <c r="T699" s="26"/>
      <c r="U699" s="24"/>
      <c r="V699" s="24"/>
      <c r="W699" s="24"/>
      <c r="X699" s="24"/>
      <c r="Y699" s="24"/>
      <c r="Z699" s="25" t="s">
        <v>2769</v>
      </c>
      <c r="AA699" s="1"/>
    </row>
    <row r="700" spans="1:27" ht="315" x14ac:dyDescent="0.25">
      <c r="A700" s="1"/>
      <c r="B700" s="24" t="s">
        <v>2773</v>
      </c>
      <c r="C700" s="24" t="s">
        <v>2776</v>
      </c>
      <c r="D700" s="24" t="s">
        <v>2774</v>
      </c>
      <c r="E700" s="24" t="s">
        <v>2775</v>
      </c>
      <c r="F700" s="25" t="s">
        <v>2772</v>
      </c>
      <c r="G700" s="27">
        <v>7448172397</v>
      </c>
      <c r="H700" s="24" t="s">
        <v>804</v>
      </c>
      <c r="I700" s="26"/>
      <c r="J700" s="26"/>
      <c r="K700" s="26"/>
      <c r="L700" s="24" t="s">
        <v>2770</v>
      </c>
      <c r="M700" s="25" t="s">
        <v>185</v>
      </c>
      <c r="N700" s="27"/>
      <c r="O700" s="27" t="s">
        <v>206</v>
      </c>
      <c r="P700" s="24" t="s">
        <v>50</v>
      </c>
      <c r="Q700" s="24"/>
      <c r="R700" s="24"/>
      <c r="S700" s="26"/>
      <c r="T700" s="26"/>
      <c r="U700" s="24"/>
      <c r="V700" s="24"/>
      <c r="W700" s="24"/>
      <c r="X700" s="24"/>
      <c r="Y700" s="24"/>
      <c r="Z700" s="25" t="s">
        <v>2777</v>
      </c>
      <c r="AA700" s="1"/>
    </row>
    <row r="701" spans="1:27" ht="120" x14ac:dyDescent="0.25">
      <c r="A701" s="1"/>
      <c r="B701" s="24" t="s">
        <v>2780</v>
      </c>
      <c r="C701" s="24" t="s">
        <v>2783</v>
      </c>
      <c r="D701" s="24" t="s">
        <v>2781</v>
      </c>
      <c r="E701" s="24" t="s">
        <v>2782</v>
      </c>
      <c r="F701" s="25" t="s">
        <v>2779</v>
      </c>
      <c r="G701" s="27">
        <v>7448194986</v>
      </c>
      <c r="H701" s="24" t="s">
        <v>45</v>
      </c>
      <c r="I701" s="26"/>
      <c r="J701" s="26" t="s">
        <v>2778</v>
      </c>
      <c r="K701" s="26"/>
      <c r="L701" s="24"/>
      <c r="M701" s="25" t="s">
        <v>185</v>
      </c>
      <c r="N701" s="27" t="s">
        <v>1605</v>
      </c>
      <c r="O701" s="27"/>
      <c r="P701" s="24" t="s">
        <v>50</v>
      </c>
      <c r="Q701" s="24"/>
      <c r="R701" s="24"/>
      <c r="S701" s="26"/>
      <c r="T701" s="26"/>
      <c r="U701" s="24"/>
      <c r="V701" s="24"/>
      <c r="W701" s="24"/>
      <c r="X701" s="24"/>
      <c r="Y701" s="24"/>
      <c r="Z701" s="25" t="s">
        <v>2784</v>
      </c>
      <c r="AA701" s="1"/>
    </row>
    <row r="702" spans="1:27" ht="105" x14ac:dyDescent="0.25">
      <c r="A702" s="1"/>
      <c r="B702" s="24" t="s">
        <v>2787</v>
      </c>
      <c r="C702" s="24" t="s">
        <v>2790</v>
      </c>
      <c r="D702" s="24" t="s">
        <v>2788</v>
      </c>
      <c r="E702" s="24" t="s">
        <v>2789</v>
      </c>
      <c r="F702" s="25" t="s">
        <v>2786</v>
      </c>
      <c r="G702" s="27">
        <v>7449010303</v>
      </c>
      <c r="H702" s="24" t="s">
        <v>45</v>
      </c>
      <c r="I702" s="26"/>
      <c r="J702" s="26" t="s">
        <v>2029</v>
      </c>
      <c r="K702" s="26"/>
      <c r="L702" s="24"/>
      <c r="M702" s="25" t="s">
        <v>54</v>
      </c>
      <c r="N702" s="27"/>
      <c r="O702" s="27" t="s">
        <v>408</v>
      </c>
      <c r="P702" s="24" t="s">
        <v>50</v>
      </c>
      <c r="Q702" s="24"/>
      <c r="R702" s="24"/>
      <c r="S702" s="26"/>
      <c r="T702" s="26"/>
      <c r="U702" s="24"/>
      <c r="V702" s="24"/>
      <c r="W702" s="24"/>
      <c r="X702" s="24"/>
      <c r="Y702" s="24"/>
      <c r="Z702" s="25" t="s">
        <v>2791</v>
      </c>
      <c r="AA702" s="1"/>
    </row>
    <row r="703" spans="1:27" ht="60" x14ac:dyDescent="0.25">
      <c r="A703" s="1"/>
      <c r="B703" s="24" t="s">
        <v>2794</v>
      </c>
      <c r="C703" s="24"/>
      <c r="D703" s="24"/>
      <c r="E703" s="24"/>
      <c r="F703" s="25" t="s">
        <v>2793</v>
      </c>
      <c r="G703" s="27">
        <v>7449105883</v>
      </c>
      <c r="H703" s="24" t="s">
        <v>45</v>
      </c>
      <c r="I703" s="26"/>
      <c r="J703" s="26" t="s">
        <v>2792</v>
      </c>
      <c r="K703" s="26"/>
      <c r="L703" s="24"/>
      <c r="M703" s="25" t="s">
        <v>153</v>
      </c>
      <c r="N703" s="27" t="s">
        <v>1605</v>
      </c>
      <c r="O703" s="27"/>
      <c r="P703" s="24" t="s">
        <v>50</v>
      </c>
      <c r="Q703" s="24"/>
      <c r="R703" s="24"/>
      <c r="S703" s="26"/>
      <c r="T703" s="26"/>
      <c r="U703" s="24"/>
      <c r="V703" s="24"/>
      <c r="W703" s="24"/>
      <c r="X703" s="24"/>
      <c r="Y703" s="24"/>
      <c r="Z703" s="25" t="s">
        <v>2795</v>
      </c>
      <c r="AA703" s="1"/>
    </row>
    <row r="704" spans="1:27" ht="60" x14ac:dyDescent="0.25">
      <c r="A704" s="1"/>
      <c r="B704" s="24" t="s">
        <v>2796</v>
      </c>
      <c r="C704" s="24"/>
      <c r="D704" s="24"/>
      <c r="E704" s="24"/>
      <c r="F704" s="25" t="s">
        <v>2793</v>
      </c>
      <c r="G704" s="27">
        <v>7449105883</v>
      </c>
      <c r="H704" s="24" t="s">
        <v>45</v>
      </c>
      <c r="I704" s="26"/>
      <c r="J704" s="26" t="s">
        <v>2792</v>
      </c>
      <c r="K704" s="26"/>
      <c r="L704" s="24"/>
      <c r="M704" s="25" t="s">
        <v>153</v>
      </c>
      <c r="N704" s="27" t="s">
        <v>1605</v>
      </c>
      <c r="O704" s="27"/>
      <c r="P704" s="24" t="s">
        <v>50</v>
      </c>
      <c r="Q704" s="24"/>
      <c r="R704" s="24"/>
      <c r="S704" s="26"/>
      <c r="T704" s="26"/>
      <c r="U704" s="24"/>
      <c r="V704" s="24"/>
      <c r="W704" s="24"/>
      <c r="X704" s="24"/>
      <c r="Y704" s="24"/>
      <c r="Z704" s="25" t="s">
        <v>2797</v>
      </c>
      <c r="AA704" s="1"/>
    </row>
    <row r="705" spans="1:27" ht="60" x14ac:dyDescent="0.25">
      <c r="A705" s="1"/>
      <c r="B705" s="24" t="s">
        <v>2798</v>
      </c>
      <c r="C705" s="24"/>
      <c r="D705" s="24"/>
      <c r="E705" s="24"/>
      <c r="F705" s="25" t="s">
        <v>2793</v>
      </c>
      <c r="G705" s="27">
        <v>7449105883</v>
      </c>
      <c r="H705" s="24" t="s">
        <v>45</v>
      </c>
      <c r="I705" s="26"/>
      <c r="J705" s="26" t="s">
        <v>2792</v>
      </c>
      <c r="K705" s="26"/>
      <c r="L705" s="24"/>
      <c r="M705" s="25" t="s">
        <v>153</v>
      </c>
      <c r="N705" s="27" t="s">
        <v>1605</v>
      </c>
      <c r="O705" s="27"/>
      <c r="P705" s="24" t="s">
        <v>50</v>
      </c>
      <c r="Q705" s="24"/>
      <c r="R705" s="24"/>
      <c r="S705" s="26"/>
      <c r="T705" s="26"/>
      <c r="U705" s="24"/>
      <c r="V705" s="24"/>
      <c r="W705" s="24"/>
      <c r="X705" s="24"/>
      <c r="Y705" s="24"/>
      <c r="Z705" s="25" t="s">
        <v>2799</v>
      </c>
      <c r="AA705" s="1"/>
    </row>
    <row r="706" spans="1:27" ht="60" x14ac:dyDescent="0.25">
      <c r="A706" s="1"/>
      <c r="B706" s="24" t="s">
        <v>2800</v>
      </c>
      <c r="C706" s="24"/>
      <c r="D706" s="24"/>
      <c r="E706" s="24"/>
      <c r="F706" s="25" t="s">
        <v>2793</v>
      </c>
      <c r="G706" s="27">
        <v>7449105883</v>
      </c>
      <c r="H706" s="24" t="s">
        <v>45</v>
      </c>
      <c r="I706" s="26"/>
      <c r="J706" s="26" t="s">
        <v>2792</v>
      </c>
      <c r="K706" s="26"/>
      <c r="L706" s="24"/>
      <c r="M706" s="25" t="s">
        <v>153</v>
      </c>
      <c r="N706" s="27" t="s">
        <v>1605</v>
      </c>
      <c r="O706" s="27"/>
      <c r="P706" s="24" t="s">
        <v>50</v>
      </c>
      <c r="Q706" s="24"/>
      <c r="R706" s="24"/>
      <c r="S706" s="26"/>
      <c r="T706" s="26"/>
      <c r="U706" s="24"/>
      <c r="V706" s="24"/>
      <c r="W706" s="24"/>
      <c r="X706" s="24"/>
      <c r="Y706" s="24"/>
      <c r="Z706" s="25" t="s">
        <v>2801</v>
      </c>
      <c r="AA706" s="1"/>
    </row>
    <row r="707" spans="1:27" ht="225" x14ac:dyDescent="0.25">
      <c r="A707" s="1"/>
      <c r="B707" s="24" t="s">
        <v>2804</v>
      </c>
      <c r="C707" s="24" t="s">
        <v>2806</v>
      </c>
      <c r="D707" s="24" t="s">
        <v>2805</v>
      </c>
      <c r="E707" s="24" t="s">
        <v>2805</v>
      </c>
      <c r="F707" s="25" t="s">
        <v>2803</v>
      </c>
      <c r="G707" s="27">
        <v>7449122840</v>
      </c>
      <c r="H707" s="24" t="s">
        <v>45</v>
      </c>
      <c r="I707" s="26"/>
      <c r="J707" s="26"/>
      <c r="K707" s="26"/>
      <c r="L707" s="24" t="s">
        <v>2802</v>
      </c>
      <c r="M707" s="25" t="s">
        <v>54</v>
      </c>
      <c r="N707" s="27" t="s">
        <v>1605</v>
      </c>
      <c r="O707" s="27"/>
      <c r="P707" s="24" t="s">
        <v>50</v>
      </c>
      <c r="Q707" s="24"/>
      <c r="R707" s="24"/>
      <c r="S707" s="26"/>
      <c r="T707" s="26"/>
      <c r="U707" s="24"/>
      <c r="V707" s="24"/>
      <c r="W707" s="24"/>
      <c r="X707" s="24"/>
      <c r="Y707" s="24"/>
      <c r="Z707" s="25" t="s">
        <v>2807</v>
      </c>
      <c r="AA707" s="1"/>
    </row>
    <row r="708" spans="1:27" ht="330" x14ac:dyDescent="0.25">
      <c r="A708" s="1"/>
      <c r="B708" s="24" t="s">
        <v>2810</v>
      </c>
      <c r="C708" s="24" t="s">
        <v>694</v>
      </c>
      <c r="D708" s="24" t="s">
        <v>693</v>
      </c>
      <c r="E708" s="24" t="s">
        <v>2811</v>
      </c>
      <c r="F708" s="25" t="s">
        <v>2809</v>
      </c>
      <c r="G708" s="27">
        <v>7450001007</v>
      </c>
      <c r="H708" s="24" t="s">
        <v>45</v>
      </c>
      <c r="I708" s="26"/>
      <c r="J708" s="26" t="s">
        <v>2808</v>
      </c>
      <c r="K708" s="26"/>
      <c r="L708" s="24"/>
      <c r="M708" s="25" t="s">
        <v>232</v>
      </c>
      <c r="N708" s="27" t="s">
        <v>206</v>
      </c>
      <c r="O708" s="27"/>
      <c r="P708" s="24" t="s">
        <v>50</v>
      </c>
      <c r="Q708" s="24"/>
      <c r="R708" s="24"/>
      <c r="S708" s="26"/>
      <c r="T708" s="26"/>
      <c r="U708" s="24"/>
      <c r="V708" s="24"/>
      <c r="W708" s="24"/>
      <c r="X708" s="24"/>
      <c r="Y708" s="24"/>
      <c r="Z708" s="25" t="s">
        <v>2812</v>
      </c>
      <c r="AA708" s="1"/>
    </row>
    <row r="709" spans="1:27" ht="120" x14ac:dyDescent="0.25">
      <c r="A709" s="1"/>
      <c r="B709" s="24" t="s">
        <v>2813</v>
      </c>
      <c r="C709" s="24" t="s">
        <v>694</v>
      </c>
      <c r="D709" s="24" t="s">
        <v>693</v>
      </c>
      <c r="E709" s="24" t="s">
        <v>2814</v>
      </c>
      <c r="F709" s="25" t="s">
        <v>2809</v>
      </c>
      <c r="G709" s="27">
        <v>7450001007</v>
      </c>
      <c r="H709" s="24" t="s">
        <v>45</v>
      </c>
      <c r="I709" s="26"/>
      <c r="J709" s="26" t="s">
        <v>2808</v>
      </c>
      <c r="K709" s="26"/>
      <c r="L709" s="24"/>
      <c r="M709" s="25" t="s">
        <v>232</v>
      </c>
      <c r="N709" s="27" t="s">
        <v>206</v>
      </c>
      <c r="O709" s="27"/>
      <c r="P709" s="24" t="s">
        <v>50</v>
      </c>
      <c r="Q709" s="24"/>
      <c r="R709" s="24"/>
      <c r="S709" s="26"/>
      <c r="T709" s="26"/>
      <c r="U709" s="24"/>
      <c r="V709" s="24"/>
      <c r="W709" s="24"/>
      <c r="X709" s="24"/>
      <c r="Y709" s="24"/>
      <c r="Z709" s="25" t="s">
        <v>2815</v>
      </c>
      <c r="AA709" s="1"/>
    </row>
    <row r="710" spans="1:27" ht="120" x14ac:dyDescent="0.25">
      <c r="A710" s="1"/>
      <c r="B710" s="24" t="s">
        <v>2816</v>
      </c>
      <c r="C710" s="24" t="s">
        <v>694</v>
      </c>
      <c r="D710" s="24" t="s">
        <v>693</v>
      </c>
      <c r="E710" s="24" t="s">
        <v>2814</v>
      </c>
      <c r="F710" s="25" t="s">
        <v>2809</v>
      </c>
      <c r="G710" s="27">
        <v>7450001007</v>
      </c>
      <c r="H710" s="24" t="s">
        <v>45</v>
      </c>
      <c r="I710" s="26"/>
      <c r="J710" s="26" t="s">
        <v>2808</v>
      </c>
      <c r="K710" s="26"/>
      <c r="L710" s="24"/>
      <c r="M710" s="25" t="s">
        <v>232</v>
      </c>
      <c r="N710" s="27" t="s">
        <v>206</v>
      </c>
      <c r="O710" s="27"/>
      <c r="P710" s="24" t="s">
        <v>50</v>
      </c>
      <c r="Q710" s="24"/>
      <c r="R710" s="24"/>
      <c r="S710" s="26"/>
      <c r="T710" s="26"/>
      <c r="U710" s="24"/>
      <c r="V710" s="24"/>
      <c r="W710" s="24"/>
      <c r="X710" s="24"/>
      <c r="Y710" s="24"/>
      <c r="Z710" s="25" t="s">
        <v>2817</v>
      </c>
      <c r="AA710" s="1"/>
    </row>
    <row r="711" spans="1:27" ht="120" x14ac:dyDescent="0.25">
      <c r="A711" s="1"/>
      <c r="B711" s="24" t="s">
        <v>2818</v>
      </c>
      <c r="C711" s="24" t="s">
        <v>694</v>
      </c>
      <c r="D711" s="24" t="s">
        <v>693</v>
      </c>
      <c r="E711" s="24" t="s">
        <v>2819</v>
      </c>
      <c r="F711" s="25" t="s">
        <v>2809</v>
      </c>
      <c r="G711" s="27">
        <v>7450001007</v>
      </c>
      <c r="H711" s="24" t="s">
        <v>45</v>
      </c>
      <c r="I711" s="26"/>
      <c r="J711" s="26" t="s">
        <v>2808</v>
      </c>
      <c r="K711" s="26"/>
      <c r="L711" s="24"/>
      <c r="M711" s="25" t="s">
        <v>232</v>
      </c>
      <c r="N711" s="27" t="s">
        <v>206</v>
      </c>
      <c r="O711" s="27"/>
      <c r="P711" s="24" t="s">
        <v>50</v>
      </c>
      <c r="Q711" s="24"/>
      <c r="R711" s="24"/>
      <c r="S711" s="26"/>
      <c r="T711" s="26"/>
      <c r="U711" s="24"/>
      <c r="V711" s="24"/>
      <c r="W711" s="24"/>
      <c r="X711" s="24"/>
      <c r="Y711" s="24"/>
      <c r="Z711" s="25" t="s">
        <v>2820</v>
      </c>
      <c r="AA711" s="1"/>
    </row>
    <row r="712" spans="1:27" ht="120" x14ac:dyDescent="0.25">
      <c r="A712" s="1"/>
      <c r="B712" s="24" t="s">
        <v>2821</v>
      </c>
      <c r="C712" s="24" t="s">
        <v>694</v>
      </c>
      <c r="D712" s="24" t="s">
        <v>693</v>
      </c>
      <c r="E712" s="24" t="s">
        <v>2814</v>
      </c>
      <c r="F712" s="25" t="s">
        <v>2809</v>
      </c>
      <c r="G712" s="27">
        <v>7450001007</v>
      </c>
      <c r="H712" s="24" t="s">
        <v>45</v>
      </c>
      <c r="I712" s="26"/>
      <c r="J712" s="26" t="s">
        <v>2808</v>
      </c>
      <c r="K712" s="26"/>
      <c r="L712" s="24"/>
      <c r="M712" s="25" t="s">
        <v>232</v>
      </c>
      <c r="N712" s="27" t="s">
        <v>206</v>
      </c>
      <c r="O712" s="27"/>
      <c r="P712" s="24" t="s">
        <v>50</v>
      </c>
      <c r="Q712" s="24"/>
      <c r="R712" s="24"/>
      <c r="S712" s="26"/>
      <c r="T712" s="26"/>
      <c r="U712" s="24"/>
      <c r="V712" s="24"/>
      <c r="W712" s="24"/>
      <c r="X712" s="24"/>
      <c r="Y712" s="24"/>
      <c r="Z712" s="25" t="s">
        <v>2822</v>
      </c>
      <c r="AA712" s="1"/>
    </row>
    <row r="713" spans="1:27" ht="409.5" x14ac:dyDescent="0.25">
      <c r="A713" s="1"/>
      <c r="B713" s="24" t="s">
        <v>2823</v>
      </c>
      <c r="C713" s="24" t="s">
        <v>694</v>
      </c>
      <c r="D713" s="24" t="s">
        <v>693</v>
      </c>
      <c r="E713" s="24" t="s">
        <v>2824</v>
      </c>
      <c r="F713" s="25" t="s">
        <v>2809</v>
      </c>
      <c r="G713" s="27">
        <v>7450001007</v>
      </c>
      <c r="H713" s="24" t="s">
        <v>45</v>
      </c>
      <c r="I713" s="26"/>
      <c r="J713" s="26" t="s">
        <v>2808</v>
      </c>
      <c r="K713" s="26"/>
      <c r="L713" s="24"/>
      <c r="M713" s="25" t="s">
        <v>232</v>
      </c>
      <c r="N713" s="27" t="s">
        <v>206</v>
      </c>
      <c r="O713" s="27"/>
      <c r="P713" s="24" t="s">
        <v>50</v>
      </c>
      <c r="Q713" s="24"/>
      <c r="R713" s="24"/>
      <c r="S713" s="26"/>
      <c r="T713" s="26"/>
      <c r="U713" s="24"/>
      <c r="V713" s="24"/>
      <c r="W713" s="24"/>
      <c r="X713" s="24"/>
      <c r="Y713" s="24"/>
      <c r="Z713" s="25" t="s">
        <v>2825</v>
      </c>
      <c r="AA713" s="1"/>
    </row>
    <row r="714" spans="1:27" ht="120" x14ac:dyDescent="0.25">
      <c r="A714" s="1"/>
      <c r="B714" s="24" t="s">
        <v>2826</v>
      </c>
      <c r="C714" s="24" t="s">
        <v>694</v>
      </c>
      <c r="D714" s="24" t="s">
        <v>693</v>
      </c>
      <c r="E714" s="24" t="s">
        <v>2827</v>
      </c>
      <c r="F714" s="25" t="s">
        <v>2809</v>
      </c>
      <c r="G714" s="27">
        <v>7450001007</v>
      </c>
      <c r="H714" s="24" t="s">
        <v>45</v>
      </c>
      <c r="I714" s="26"/>
      <c r="J714" s="26" t="s">
        <v>2808</v>
      </c>
      <c r="K714" s="26"/>
      <c r="L714" s="24"/>
      <c r="M714" s="25" t="s">
        <v>232</v>
      </c>
      <c r="N714" s="27" t="s">
        <v>206</v>
      </c>
      <c r="O714" s="27"/>
      <c r="P714" s="24" t="s">
        <v>50</v>
      </c>
      <c r="Q714" s="24"/>
      <c r="R714" s="24"/>
      <c r="S714" s="26"/>
      <c r="T714" s="26"/>
      <c r="U714" s="24"/>
      <c r="V714" s="24"/>
      <c r="W714" s="24"/>
      <c r="X714" s="24"/>
      <c r="Y714" s="24"/>
      <c r="Z714" s="25" t="s">
        <v>2828</v>
      </c>
      <c r="AA714" s="1"/>
    </row>
    <row r="715" spans="1:27" ht="240" x14ac:dyDescent="0.25">
      <c r="A715" s="1"/>
      <c r="B715" s="24" t="s">
        <v>2829</v>
      </c>
      <c r="C715" s="24" t="s">
        <v>694</v>
      </c>
      <c r="D715" s="24" t="s">
        <v>693</v>
      </c>
      <c r="E715" s="24" t="s">
        <v>2830</v>
      </c>
      <c r="F715" s="25" t="s">
        <v>2809</v>
      </c>
      <c r="G715" s="27">
        <v>7450001007</v>
      </c>
      <c r="H715" s="24" t="s">
        <v>45</v>
      </c>
      <c r="I715" s="26"/>
      <c r="J715" s="26" t="s">
        <v>2808</v>
      </c>
      <c r="K715" s="26"/>
      <c r="L715" s="24"/>
      <c r="M715" s="25" t="s">
        <v>232</v>
      </c>
      <c r="N715" s="27" t="s">
        <v>206</v>
      </c>
      <c r="O715" s="27"/>
      <c r="P715" s="24" t="s">
        <v>50</v>
      </c>
      <c r="Q715" s="24"/>
      <c r="R715" s="24"/>
      <c r="S715" s="26"/>
      <c r="T715" s="26"/>
      <c r="U715" s="24"/>
      <c r="V715" s="24"/>
      <c r="W715" s="24"/>
      <c r="X715" s="24"/>
      <c r="Y715" s="24"/>
      <c r="Z715" s="25" t="s">
        <v>2831</v>
      </c>
      <c r="AA715" s="1"/>
    </row>
    <row r="716" spans="1:27" ht="120" x14ac:dyDescent="0.25">
      <c r="A716" s="1"/>
      <c r="B716" s="24" t="s">
        <v>2832</v>
      </c>
      <c r="C716" s="24" t="s">
        <v>694</v>
      </c>
      <c r="D716" s="24" t="s">
        <v>693</v>
      </c>
      <c r="E716" s="24" t="s">
        <v>2833</v>
      </c>
      <c r="F716" s="25" t="s">
        <v>2809</v>
      </c>
      <c r="G716" s="27">
        <v>7450001007</v>
      </c>
      <c r="H716" s="24" t="s">
        <v>45</v>
      </c>
      <c r="I716" s="26"/>
      <c r="J716" s="26" t="s">
        <v>2808</v>
      </c>
      <c r="K716" s="26"/>
      <c r="L716" s="24"/>
      <c r="M716" s="25" t="s">
        <v>232</v>
      </c>
      <c r="N716" s="27" t="s">
        <v>206</v>
      </c>
      <c r="O716" s="27"/>
      <c r="P716" s="24" t="s">
        <v>50</v>
      </c>
      <c r="Q716" s="24"/>
      <c r="R716" s="24"/>
      <c r="S716" s="26"/>
      <c r="T716" s="26"/>
      <c r="U716" s="24"/>
      <c r="V716" s="24"/>
      <c r="W716" s="24"/>
      <c r="X716" s="24"/>
      <c r="Y716" s="24"/>
      <c r="Z716" s="25" t="s">
        <v>2834</v>
      </c>
      <c r="AA716" s="1"/>
    </row>
    <row r="717" spans="1:27" ht="165" x14ac:dyDescent="0.25">
      <c r="A717" s="1"/>
      <c r="B717" s="24" t="s">
        <v>2835</v>
      </c>
      <c r="C717" s="24" t="s">
        <v>694</v>
      </c>
      <c r="D717" s="24" t="s">
        <v>693</v>
      </c>
      <c r="E717" s="24" t="s">
        <v>2836</v>
      </c>
      <c r="F717" s="25" t="s">
        <v>2809</v>
      </c>
      <c r="G717" s="27">
        <v>7450001007</v>
      </c>
      <c r="H717" s="24" t="s">
        <v>45</v>
      </c>
      <c r="I717" s="26"/>
      <c r="J717" s="26" t="s">
        <v>2808</v>
      </c>
      <c r="K717" s="26"/>
      <c r="L717" s="24"/>
      <c r="M717" s="25" t="s">
        <v>232</v>
      </c>
      <c r="N717" s="27" t="s">
        <v>206</v>
      </c>
      <c r="O717" s="27"/>
      <c r="P717" s="24" t="s">
        <v>50</v>
      </c>
      <c r="Q717" s="24"/>
      <c r="R717" s="24"/>
      <c r="S717" s="26"/>
      <c r="T717" s="26"/>
      <c r="U717" s="24"/>
      <c r="V717" s="24"/>
      <c r="W717" s="24"/>
      <c r="X717" s="24"/>
      <c r="Y717" s="24"/>
      <c r="Z717" s="25" t="s">
        <v>2837</v>
      </c>
      <c r="AA717" s="1"/>
    </row>
    <row r="718" spans="1:27" ht="120" x14ac:dyDescent="0.25">
      <c r="A718" s="1"/>
      <c r="B718" s="24" t="s">
        <v>2838</v>
      </c>
      <c r="C718" s="24" t="s">
        <v>694</v>
      </c>
      <c r="D718" s="24" t="s">
        <v>693</v>
      </c>
      <c r="E718" s="24" t="s">
        <v>2839</v>
      </c>
      <c r="F718" s="25" t="s">
        <v>2809</v>
      </c>
      <c r="G718" s="27">
        <v>7450001007</v>
      </c>
      <c r="H718" s="24" t="s">
        <v>45</v>
      </c>
      <c r="I718" s="26"/>
      <c r="J718" s="26" t="s">
        <v>2808</v>
      </c>
      <c r="K718" s="26"/>
      <c r="L718" s="24"/>
      <c r="M718" s="25" t="s">
        <v>232</v>
      </c>
      <c r="N718" s="27" t="s">
        <v>206</v>
      </c>
      <c r="O718" s="27"/>
      <c r="P718" s="24" t="s">
        <v>50</v>
      </c>
      <c r="Q718" s="24"/>
      <c r="R718" s="24"/>
      <c r="S718" s="26"/>
      <c r="T718" s="26"/>
      <c r="U718" s="24"/>
      <c r="V718" s="24"/>
      <c r="W718" s="24"/>
      <c r="X718" s="24"/>
      <c r="Y718" s="24"/>
      <c r="Z718" s="25" t="s">
        <v>2840</v>
      </c>
      <c r="AA718" s="1"/>
    </row>
    <row r="719" spans="1:27" ht="409.5" x14ac:dyDescent="0.25">
      <c r="A719" s="1"/>
      <c r="B719" s="24" t="s">
        <v>2841</v>
      </c>
      <c r="C719" s="24" t="s">
        <v>694</v>
      </c>
      <c r="D719" s="24" t="s">
        <v>693</v>
      </c>
      <c r="E719" s="24" t="s">
        <v>2842</v>
      </c>
      <c r="F719" s="25" t="s">
        <v>2809</v>
      </c>
      <c r="G719" s="27">
        <v>7450001007</v>
      </c>
      <c r="H719" s="24" t="s">
        <v>45</v>
      </c>
      <c r="I719" s="26"/>
      <c r="J719" s="26" t="s">
        <v>2808</v>
      </c>
      <c r="K719" s="26"/>
      <c r="L719" s="24"/>
      <c r="M719" s="25" t="s">
        <v>232</v>
      </c>
      <c r="N719" s="27" t="s">
        <v>206</v>
      </c>
      <c r="O719" s="27"/>
      <c r="P719" s="24" t="s">
        <v>50</v>
      </c>
      <c r="Q719" s="24"/>
      <c r="R719" s="24"/>
      <c r="S719" s="26"/>
      <c r="T719" s="26"/>
      <c r="U719" s="24"/>
      <c r="V719" s="24"/>
      <c r="W719" s="24"/>
      <c r="X719" s="24"/>
      <c r="Y719" s="24"/>
      <c r="Z719" s="25" t="s">
        <v>2843</v>
      </c>
      <c r="AA719" s="1"/>
    </row>
    <row r="720" spans="1:27" ht="120" x14ac:dyDescent="0.25">
      <c r="A720" s="1"/>
      <c r="B720" s="24" t="s">
        <v>2846</v>
      </c>
      <c r="C720" s="24" t="s">
        <v>694</v>
      </c>
      <c r="D720" s="24" t="s">
        <v>2847</v>
      </c>
      <c r="E720" s="24" t="s">
        <v>2848</v>
      </c>
      <c r="F720" s="25" t="s">
        <v>2845</v>
      </c>
      <c r="G720" s="27">
        <v>7450043423</v>
      </c>
      <c r="H720" s="24" t="s">
        <v>45</v>
      </c>
      <c r="I720" s="26"/>
      <c r="J720" s="26" t="s">
        <v>2844</v>
      </c>
      <c r="K720" s="26"/>
      <c r="L720" s="24"/>
      <c r="M720" s="25" t="s">
        <v>54</v>
      </c>
      <c r="N720" s="27" t="s">
        <v>206</v>
      </c>
      <c r="O720" s="27"/>
      <c r="P720" s="24" t="s">
        <v>50</v>
      </c>
      <c r="Q720" s="24"/>
      <c r="R720" s="24"/>
      <c r="S720" s="26"/>
      <c r="T720" s="26"/>
      <c r="U720" s="24"/>
      <c r="V720" s="24"/>
      <c r="W720" s="24"/>
      <c r="X720" s="24"/>
      <c r="Y720" s="24"/>
      <c r="Z720" s="25" t="s">
        <v>2849</v>
      </c>
      <c r="AA720" s="1"/>
    </row>
    <row r="721" spans="1:27" ht="120" x14ac:dyDescent="0.25">
      <c r="A721" s="1"/>
      <c r="B721" s="24" t="s">
        <v>2850</v>
      </c>
      <c r="C721" s="24" t="s">
        <v>694</v>
      </c>
      <c r="D721" s="24" t="s">
        <v>2847</v>
      </c>
      <c r="E721" s="24" t="s">
        <v>2851</v>
      </c>
      <c r="F721" s="25" t="s">
        <v>2845</v>
      </c>
      <c r="G721" s="27">
        <v>7450043423</v>
      </c>
      <c r="H721" s="24" t="s">
        <v>45</v>
      </c>
      <c r="I721" s="26"/>
      <c r="J721" s="26" t="s">
        <v>2844</v>
      </c>
      <c r="K721" s="26"/>
      <c r="L721" s="24"/>
      <c r="M721" s="25" t="s">
        <v>54</v>
      </c>
      <c r="N721" s="27" t="s">
        <v>206</v>
      </c>
      <c r="O721" s="27"/>
      <c r="P721" s="24" t="s">
        <v>50</v>
      </c>
      <c r="Q721" s="24"/>
      <c r="R721" s="24"/>
      <c r="S721" s="26"/>
      <c r="T721" s="26"/>
      <c r="U721" s="24"/>
      <c r="V721" s="24"/>
      <c r="W721" s="24"/>
      <c r="X721" s="24"/>
      <c r="Y721" s="24"/>
      <c r="Z721" s="25" t="s">
        <v>2852</v>
      </c>
      <c r="AA721" s="1"/>
    </row>
    <row r="722" spans="1:27" ht="330" x14ac:dyDescent="0.25">
      <c r="A722" s="1"/>
      <c r="B722" s="24" t="s">
        <v>2854</v>
      </c>
      <c r="C722" s="24" t="s">
        <v>694</v>
      </c>
      <c r="D722" s="24" t="s">
        <v>2847</v>
      </c>
      <c r="E722" s="24" t="s">
        <v>2855</v>
      </c>
      <c r="F722" s="25" t="s">
        <v>2845</v>
      </c>
      <c r="G722" s="27">
        <v>7450043423</v>
      </c>
      <c r="H722" s="24" t="s">
        <v>45</v>
      </c>
      <c r="I722" s="26"/>
      <c r="J722" s="26" t="s">
        <v>2853</v>
      </c>
      <c r="K722" s="26"/>
      <c r="L722" s="24"/>
      <c r="M722" s="25" t="s">
        <v>54</v>
      </c>
      <c r="N722" s="27" t="s">
        <v>206</v>
      </c>
      <c r="O722" s="27"/>
      <c r="P722" s="24" t="s">
        <v>50</v>
      </c>
      <c r="Q722" s="24"/>
      <c r="R722" s="24"/>
      <c r="S722" s="26"/>
      <c r="T722" s="26"/>
      <c r="U722" s="24"/>
      <c r="V722" s="24"/>
      <c r="W722" s="24"/>
      <c r="X722" s="24"/>
      <c r="Y722" s="24"/>
      <c r="Z722" s="25" t="s">
        <v>2856</v>
      </c>
      <c r="AA722" s="1"/>
    </row>
    <row r="723" spans="1:27" ht="345" x14ac:dyDescent="0.25">
      <c r="A723" s="1"/>
      <c r="B723" s="24" t="s">
        <v>2857</v>
      </c>
      <c r="C723" s="24" t="s">
        <v>694</v>
      </c>
      <c r="D723" s="24" t="s">
        <v>2847</v>
      </c>
      <c r="E723" s="24" t="s">
        <v>2858</v>
      </c>
      <c r="F723" s="25" t="s">
        <v>2845</v>
      </c>
      <c r="G723" s="27">
        <v>7450043423</v>
      </c>
      <c r="H723" s="24" t="s">
        <v>45</v>
      </c>
      <c r="I723" s="26"/>
      <c r="J723" s="26" t="s">
        <v>2853</v>
      </c>
      <c r="K723" s="26"/>
      <c r="L723" s="24"/>
      <c r="M723" s="25" t="s">
        <v>54</v>
      </c>
      <c r="N723" s="27" t="s">
        <v>206</v>
      </c>
      <c r="O723" s="27"/>
      <c r="P723" s="24" t="s">
        <v>50</v>
      </c>
      <c r="Q723" s="24"/>
      <c r="R723" s="24"/>
      <c r="S723" s="26"/>
      <c r="T723" s="26"/>
      <c r="U723" s="24"/>
      <c r="V723" s="24"/>
      <c r="W723" s="24"/>
      <c r="X723" s="24"/>
      <c r="Y723" s="24"/>
      <c r="Z723" s="25" t="s">
        <v>2859</v>
      </c>
      <c r="AA723" s="1"/>
    </row>
    <row r="724" spans="1:27" ht="120" x14ac:dyDescent="0.25">
      <c r="A724" s="1"/>
      <c r="B724" s="24" t="s">
        <v>2862</v>
      </c>
      <c r="C724" s="24" t="s">
        <v>2865</v>
      </c>
      <c r="D724" s="24" t="s">
        <v>2863</v>
      </c>
      <c r="E724" s="24" t="s">
        <v>2864</v>
      </c>
      <c r="F724" s="25" t="s">
        <v>2861</v>
      </c>
      <c r="G724" s="27">
        <v>7450045935</v>
      </c>
      <c r="H724" s="24" t="s">
        <v>45</v>
      </c>
      <c r="I724" s="26"/>
      <c r="J724" s="26" t="s">
        <v>2860</v>
      </c>
      <c r="K724" s="26"/>
      <c r="L724" s="24"/>
      <c r="M724" s="25" t="s">
        <v>271</v>
      </c>
      <c r="N724" s="27" t="s">
        <v>1043</v>
      </c>
      <c r="O724" s="27"/>
      <c r="P724" s="24" t="s">
        <v>50</v>
      </c>
      <c r="Q724" s="24"/>
      <c r="R724" s="24"/>
      <c r="S724" s="26"/>
      <c r="T724" s="26"/>
      <c r="U724" s="24"/>
      <c r="V724" s="24"/>
      <c r="W724" s="24"/>
      <c r="X724" s="24"/>
      <c r="Y724" s="24"/>
      <c r="Z724" s="25" t="s">
        <v>2866</v>
      </c>
      <c r="AA724" s="1"/>
    </row>
    <row r="725" spans="1:27" ht="225" x14ac:dyDescent="0.25">
      <c r="A725" s="1"/>
      <c r="B725" s="24" t="s">
        <v>2870</v>
      </c>
      <c r="C725" s="24" t="s">
        <v>2873</v>
      </c>
      <c r="D725" s="24" t="s">
        <v>2871</v>
      </c>
      <c r="E725" s="24" t="s">
        <v>2872</v>
      </c>
      <c r="F725" s="25" t="s">
        <v>2869</v>
      </c>
      <c r="G725" s="27">
        <v>7451080202</v>
      </c>
      <c r="H725" s="24" t="s">
        <v>45</v>
      </c>
      <c r="I725" s="26"/>
      <c r="J725" s="26"/>
      <c r="K725" s="26"/>
      <c r="L725" s="24" t="s">
        <v>2867</v>
      </c>
      <c r="M725" s="25" t="s">
        <v>80</v>
      </c>
      <c r="N725" s="27"/>
      <c r="O725" s="27" t="s">
        <v>206</v>
      </c>
      <c r="P725" s="24" t="s">
        <v>50</v>
      </c>
      <c r="Q725" s="24"/>
      <c r="R725" s="24"/>
      <c r="S725" s="26"/>
      <c r="T725" s="26"/>
      <c r="U725" s="24"/>
      <c r="V725" s="24"/>
      <c r="W725" s="24"/>
      <c r="X725" s="24"/>
      <c r="Y725" s="24"/>
      <c r="Z725" s="25" t="s">
        <v>2874</v>
      </c>
      <c r="AA725" s="1"/>
    </row>
    <row r="726" spans="1:27" ht="225" x14ac:dyDescent="0.25">
      <c r="A726" s="1"/>
      <c r="B726" s="24" t="s">
        <v>2878</v>
      </c>
      <c r="C726" s="24" t="s">
        <v>2881</v>
      </c>
      <c r="D726" s="24" t="s">
        <v>2879</v>
      </c>
      <c r="E726" s="24" t="s">
        <v>2880</v>
      </c>
      <c r="F726" s="25" t="s">
        <v>2877</v>
      </c>
      <c r="G726" s="27">
        <v>7451252395</v>
      </c>
      <c r="H726" s="24" t="s">
        <v>45</v>
      </c>
      <c r="I726" s="26"/>
      <c r="J726" s="26"/>
      <c r="K726" s="26"/>
      <c r="L726" s="24" t="s">
        <v>2875</v>
      </c>
      <c r="M726" s="25" t="s">
        <v>178</v>
      </c>
      <c r="N726" s="27"/>
      <c r="O726" s="27" t="s">
        <v>408</v>
      </c>
      <c r="P726" s="24" t="s">
        <v>50</v>
      </c>
      <c r="Q726" s="24"/>
      <c r="R726" s="24"/>
      <c r="S726" s="26"/>
      <c r="T726" s="26"/>
      <c r="U726" s="24"/>
      <c r="V726" s="24"/>
      <c r="W726" s="24"/>
      <c r="X726" s="24"/>
      <c r="Y726" s="24"/>
      <c r="Z726" s="25" t="s">
        <v>2882</v>
      </c>
      <c r="AA726" s="1"/>
    </row>
    <row r="727" spans="1:27" ht="225" x14ac:dyDescent="0.25">
      <c r="A727" s="1"/>
      <c r="B727" s="24" t="s">
        <v>2886</v>
      </c>
      <c r="C727" s="24" t="s">
        <v>2887</v>
      </c>
      <c r="D727" s="24" t="s">
        <v>2887</v>
      </c>
      <c r="E727" s="24" t="s">
        <v>2888</v>
      </c>
      <c r="F727" s="25" t="s">
        <v>2885</v>
      </c>
      <c r="G727" s="27">
        <v>7451293024</v>
      </c>
      <c r="H727" s="24" t="s">
        <v>45</v>
      </c>
      <c r="I727" s="26"/>
      <c r="J727" s="26"/>
      <c r="K727" s="26"/>
      <c r="L727" s="24" t="s">
        <v>2883</v>
      </c>
      <c r="M727" s="25" t="s">
        <v>153</v>
      </c>
      <c r="N727" s="27"/>
      <c r="O727" s="27" t="s">
        <v>206</v>
      </c>
      <c r="P727" s="24" t="s">
        <v>50</v>
      </c>
      <c r="Q727" s="24"/>
      <c r="R727" s="24"/>
      <c r="S727" s="26"/>
      <c r="T727" s="26"/>
      <c r="U727" s="24"/>
      <c r="V727" s="24"/>
      <c r="W727" s="24"/>
      <c r="X727" s="24"/>
      <c r="Y727" s="24"/>
      <c r="Z727" s="25" t="s">
        <v>2889</v>
      </c>
      <c r="AA727" s="1"/>
    </row>
    <row r="728" spans="1:27" ht="225" x14ac:dyDescent="0.25">
      <c r="A728" s="1"/>
      <c r="B728" s="24" t="s">
        <v>2890</v>
      </c>
      <c r="C728" s="24" t="s">
        <v>2887</v>
      </c>
      <c r="D728" s="24" t="s">
        <v>2887</v>
      </c>
      <c r="E728" s="24" t="s">
        <v>2891</v>
      </c>
      <c r="F728" s="25" t="s">
        <v>2885</v>
      </c>
      <c r="G728" s="27">
        <v>7451293024</v>
      </c>
      <c r="H728" s="24" t="s">
        <v>45</v>
      </c>
      <c r="I728" s="26"/>
      <c r="J728" s="26"/>
      <c r="K728" s="26"/>
      <c r="L728" s="24" t="s">
        <v>2883</v>
      </c>
      <c r="M728" s="25" t="s">
        <v>153</v>
      </c>
      <c r="N728" s="27"/>
      <c r="O728" s="27" t="s">
        <v>206</v>
      </c>
      <c r="P728" s="24" t="s">
        <v>50</v>
      </c>
      <c r="Q728" s="24"/>
      <c r="R728" s="24"/>
      <c r="S728" s="26"/>
      <c r="T728" s="26"/>
      <c r="U728" s="24"/>
      <c r="V728" s="24"/>
      <c r="W728" s="24"/>
      <c r="X728" s="24"/>
      <c r="Y728" s="24"/>
      <c r="Z728" s="25" t="s">
        <v>2892</v>
      </c>
      <c r="AA728" s="1"/>
    </row>
    <row r="729" spans="1:27" ht="225" x14ac:dyDescent="0.25">
      <c r="A729" s="1"/>
      <c r="B729" s="24" t="s">
        <v>2894</v>
      </c>
      <c r="C729" s="24" t="s">
        <v>2887</v>
      </c>
      <c r="D729" s="24" t="s">
        <v>2887</v>
      </c>
      <c r="E729" s="24" t="s">
        <v>2895</v>
      </c>
      <c r="F729" s="25" t="s">
        <v>2885</v>
      </c>
      <c r="G729" s="27">
        <v>7451293024</v>
      </c>
      <c r="H729" s="24" t="s">
        <v>45</v>
      </c>
      <c r="I729" s="26"/>
      <c r="J729" s="26"/>
      <c r="K729" s="26"/>
      <c r="L729" s="24" t="s">
        <v>2893</v>
      </c>
      <c r="M729" s="25" t="s">
        <v>153</v>
      </c>
      <c r="N729" s="27"/>
      <c r="O729" s="27" t="s">
        <v>206</v>
      </c>
      <c r="P729" s="24" t="s">
        <v>50</v>
      </c>
      <c r="Q729" s="24"/>
      <c r="R729" s="24"/>
      <c r="S729" s="26"/>
      <c r="T729" s="26"/>
      <c r="U729" s="24"/>
      <c r="V729" s="24"/>
      <c r="W729" s="24"/>
      <c r="X729" s="24"/>
      <c r="Y729" s="24"/>
      <c r="Z729" s="25" t="s">
        <v>2896</v>
      </c>
      <c r="AA729" s="1"/>
    </row>
    <row r="730" spans="1:27" ht="225" x14ac:dyDescent="0.25">
      <c r="A730" s="1"/>
      <c r="B730" s="24" t="s">
        <v>2898</v>
      </c>
      <c r="C730" s="24" t="s">
        <v>2887</v>
      </c>
      <c r="D730" s="24" t="s">
        <v>2887</v>
      </c>
      <c r="E730" s="24" t="s">
        <v>2899</v>
      </c>
      <c r="F730" s="25" t="s">
        <v>2885</v>
      </c>
      <c r="G730" s="27">
        <v>7451293024</v>
      </c>
      <c r="H730" s="24" t="s">
        <v>45</v>
      </c>
      <c r="I730" s="26"/>
      <c r="J730" s="26"/>
      <c r="K730" s="26"/>
      <c r="L730" s="24" t="s">
        <v>2897</v>
      </c>
      <c r="M730" s="25" t="s">
        <v>153</v>
      </c>
      <c r="N730" s="27"/>
      <c r="O730" s="27" t="s">
        <v>206</v>
      </c>
      <c r="P730" s="24" t="s">
        <v>50</v>
      </c>
      <c r="Q730" s="24"/>
      <c r="R730" s="24"/>
      <c r="S730" s="26"/>
      <c r="T730" s="26"/>
      <c r="U730" s="24"/>
      <c r="V730" s="24"/>
      <c r="W730" s="24"/>
      <c r="X730" s="24"/>
      <c r="Y730" s="24"/>
      <c r="Z730" s="25" t="s">
        <v>2900</v>
      </c>
      <c r="AA730" s="1"/>
    </row>
    <row r="731" spans="1:27" ht="375" x14ac:dyDescent="0.25">
      <c r="A731" s="1"/>
      <c r="B731" s="24" t="s">
        <v>2903</v>
      </c>
      <c r="C731" s="24" t="s">
        <v>2906</v>
      </c>
      <c r="D731" s="24" t="s">
        <v>2904</v>
      </c>
      <c r="E731" s="24" t="s">
        <v>2905</v>
      </c>
      <c r="F731" s="25" t="s">
        <v>2902</v>
      </c>
      <c r="G731" s="27">
        <v>7451354206</v>
      </c>
      <c r="H731" s="24" t="s">
        <v>804</v>
      </c>
      <c r="I731" s="26"/>
      <c r="J731" s="26"/>
      <c r="K731" s="26"/>
      <c r="L731" s="24" t="s">
        <v>2901</v>
      </c>
      <c r="M731" s="25" t="s">
        <v>140</v>
      </c>
      <c r="N731" s="27"/>
      <c r="O731" s="27" t="s">
        <v>1767</v>
      </c>
      <c r="P731" s="24" t="s">
        <v>50</v>
      </c>
      <c r="Q731" s="24"/>
      <c r="R731" s="24"/>
      <c r="S731" s="26"/>
      <c r="T731" s="26"/>
      <c r="U731" s="24"/>
      <c r="V731" s="24"/>
      <c r="W731" s="24"/>
      <c r="X731" s="24"/>
      <c r="Y731" s="24"/>
      <c r="Z731" s="25" t="s">
        <v>2907</v>
      </c>
      <c r="AA731" s="1"/>
    </row>
    <row r="732" spans="1:27" ht="135" x14ac:dyDescent="0.25">
      <c r="A732" s="1"/>
      <c r="B732" s="24" t="s">
        <v>2911</v>
      </c>
      <c r="C732" s="24" t="s">
        <v>2914</v>
      </c>
      <c r="D732" s="24" t="s">
        <v>2912</v>
      </c>
      <c r="E732" s="24" t="s">
        <v>2913</v>
      </c>
      <c r="F732" s="25" t="s">
        <v>2910</v>
      </c>
      <c r="G732" s="27">
        <v>7451357711</v>
      </c>
      <c r="H732" s="24" t="s">
        <v>45</v>
      </c>
      <c r="I732" s="26"/>
      <c r="J732" s="26" t="s">
        <v>2908</v>
      </c>
      <c r="K732" s="26"/>
      <c r="L732" s="24"/>
      <c r="M732" s="25" t="s">
        <v>185</v>
      </c>
      <c r="N732" s="27"/>
      <c r="O732" s="27" t="s">
        <v>408</v>
      </c>
      <c r="P732" s="24" t="s">
        <v>50</v>
      </c>
      <c r="Q732" s="24"/>
      <c r="R732" s="24"/>
      <c r="S732" s="26"/>
      <c r="T732" s="26"/>
      <c r="U732" s="24"/>
      <c r="V732" s="24"/>
      <c r="W732" s="24"/>
      <c r="X732" s="24"/>
      <c r="Y732" s="24"/>
      <c r="Z732" s="25" t="s">
        <v>2915</v>
      </c>
      <c r="AA732" s="1"/>
    </row>
    <row r="733" spans="1:27" ht="225" x14ac:dyDescent="0.25">
      <c r="A733" s="1"/>
      <c r="B733" s="24" t="s">
        <v>2917</v>
      </c>
      <c r="C733" s="24" t="s">
        <v>2914</v>
      </c>
      <c r="D733" s="24" t="s">
        <v>2912</v>
      </c>
      <c r="E733" s="24" t="s">
        <v>2918</v>
      </c>
      <c r="F733" s="25" t="s">
        <v>2910</v>
      </c>
      <c r="G733" s="27">
        <v>7451357711</v>
      </c>
      <c r="H733" s="24" t="s">
        <v>45</v>
      </c>
      <c r="I733" s="26"/>
      <c r="J733" s="26"/>
      <c r="K733" s="26"/>
      <c r="L733" s="24" t="s">
        <v>2916</v>
      </c>
      <c r="M733" s="25" t="s">
        <v>185</v>
      </c>
      <c r="N733" s="27"/>
      <c r="O733" s="27" t="s">
        <v>408</v>
      </c>
      <c r="P733" s="24" t="s">
        <v>50</v>
      </c>
      <c r="Q733" s="24"/>
      <c r="R733" s="24"/>
      <c r="S733" s="26"/>
      <c r="T733" s="26"/>
      <c r="U733" s="24"/>
      <c r="V733" s="24"/>
      <c r="W733" s="24"/>
      <c r="X733" s="24"/>
      <c r="Y733" s="24"/>
      <c r="Z733" s="25" t="s">
        <v>2919</v>
      </c>
      <c r="AA733" s="1"/>
    </row>
    <row r="734" spans="1:27" ht="135" x14ac:dyDescent="0.25">
      <c r="A734" s="1"/>
      <c r="B734" s="24" t="s">
        <v>2920</v>
      </c>
      <c r="C734" s="24" t="s">
        <v>2914</v>
      </c>
      <c r="D734" s="24" t="s">
        <v>2912</v>
      </c>
      <c r="E734" s="24" t="s">
        <v>2918</v>
      </c>
      <c r="F734" s="25" t="s">
        <v>2910</v>
      </c>
      <c r="G734" s="27">
        <v>7451357711</v>
      </c>
      <c r="H734" s="24" t="s">
        <v>45</v>
      </c>
      <c r="I734" s="26"/>
      <c r="J734" s="26" t="s">
        <v>2908</v>
      </c>
      <c r="K734" s="26"/>
      <c r="L734" s="24"/>
      <c r="M734" s="25" t="s">
        <v>185</v>
      </c>
      <c r="N734" s="27"/>
      <c r="O734" s="27" t="s">
        <v>408</v>
      </c>
      <c r="P734" s="24" t="s">
        <v>50</v>
      </c>
      <c r="Q734" s="24"/>
      <c r="R734" s="24"/>
      <c r="S734" s="26"/>
      <c r="T734" s="26"/>
      <c r="U734" s="24"/>
      <c r="V734" s="24"/>
      <c r="W734" s="24"/>
      <c r="X734" s="24"/>
      <c r="Y734" s="24"/>
      <c r="Z734" s="25" t="s">
        <v>2921</v>
      </c>
      <c r="AA734" s="1"/>
    </row>
    <row r="735" spans="1:27" ht="105" x14ac:dyDescent="0.25">
      <c r="A735" s="1"/>
      <c r="B735" s="24" t="s">
        <v>2924</v>
      </c>
      <c r="C735" s="24" t="s">
        <v>2927</v>
      </c>
      <c r="D735" s="24" t="s">
        <v>2925</v>
      </c>
      <c r="E735" s="24" t="s">
        <v>2926</v>
      </c>
      <c r="F735" s="25" t="s">
        <v>2923</v>
      </c>
      <c r="G735" s="27">
        <v>7452000312</v>
      </c>
      <c r="H735" s="24" t="s">
        <v>45</v>
      </c>
      <c r="I735" s="26"/>
      <c r="J735" s="26" t="s">
        <v>2922</v>
      </c>
      <c r="K735" s="26"/>
      <c r="L735" s="24"/>
      <c r="M735" s="25" t="s">
        <v>54</v>
      </c>
      <c r="N735" s="27" t="s">
        <v>1605</v>
      </c>
      <c r="O735" s="27"/>
      <c r="P735" s="24" t="s">
        <v>50</v>
      </c>
      <c r="Q735" s="24"/>
      <c r="R735" s="24"/>
      <c r="S735" s="26"/>
      <c r="T735" s="26"/>
      <c r="U735" s="24"/>
      <c r="V735" s="24"/>
      <c r="W735" s="24"/>
      <c r="X735" s="24"/>
      <c r="Y735" s="24"/>
      <c r="Z735" s="25" t="s">
        <v>2928</v>
      </c>
      <c r="AA735" s="1"/>
    </row>
    <row r="736" spans="1:27" ht="105" x14ac:dyDescent="0.25">
      <c r="A736" s="1"/>
      <c r="B736" s="24" t="s">
        <v>2930</v>
      </c>
      <c r="C736" s="24" t="s">
        <v>2932</v>
      </c>
      <c r="D736" s="24" t="s">
        <v>2931</v>
      </c>
      <c r="E736" s="24" t="s">
        <v>2931</v>
      </c>
      <c r="F736" s="25" t="s">
        <v>2929</v>
      </c>
      <c r="G736" s="27">
        <v>7452033815</v>
      </c>
      <c r="H736" s="24" t="s">
        <v>45</v>
      </c>
      <c r="I736" s="26"/>
      <c r="J736" s="26" t="s">
        <v>562</v>
      </c>
      <c r="K736" s="26"/>
      <c r="L736" s="24"/>
      <c r="M736" s="25" t="s">
        <v>250</v>
      </c>
      <c r="N736" s="27" t="s">
        <v>1043</v>
      </c>
      <c r="O736" s="27"/>
      <c r="P736" s="24" t="s">
        <v>50</v>
      </c>
      <c r="Q736" s="24"/>
      <c r="R736" s="24"/>
      <c r="S736" s="26"/>
      <c r="T736" s="26"/>
      <c r="U736" s="24"/>
      <c r="V736" s="24"/>
      <c r="W736" s="24"/>
      <c r="X736" s="24"/>
      <c r="Y736" s="24"/>
      <c r="Z736" s="25" t="s">
        <v>2933</v>
      </c>
      <c r="AA736" s="1"/>
    </row>
    <row r="737" spans="1:27" ht="225" x14ac:dyDescent="0.25">
      <c r="A737" s="1"/>
      <c r="B737" s="24" t="s">
        <v>2937</v>
      </c>
      <c r="C737" s="24" t="s">
        <v>2940</v>
      </c>
      <c r="D737" s="24" t="s">
        <v>2938</v>
      </c>
      <c r="E737" s="24" t="s">
        <v>2939</v>
      </c>
      <c r="F737" s="25" t="s">
        <v>2936</v>
      </c>
      <c r="G737" s="27">
        <v>7452041502</v>
      </c>
      <c r="H737" s="24" t="s">
        <v>45</v>
      </c>
      <c r="I737" s="26"/>
      <c r="J737" s="26"/>
      <c r="K737" s="26"/>
      <c r="L737" s="24" t="s">
        <v>2934</v>
      </c>
      <c r="M737" s="25" t="s">
        <v>250</v>
      </c>
      <c r="N737" s="27"/>
      <c r="O737" s="27" t="s">
        <v>408</v>
      </c>
      <c r="P737" s="24" t="s">
        <v>50</v>
      </c>
      <c r="Q737" s="24"/>
      <c r="R737" s="24"/>
      <c r="S737" s="26"/>
      <c r="T737" s="26"/>
      <c r="U737" s="24"/>
      <c r="V737" s="24"/>
      <c r="W737" s="24"/>
      <c r="X737" s="24"/>
      <c r="Y737" s="24"/>
      <c r="Z737" s="25" t="s">
        <v>2941</v>
      </c>
      <c r="AA737" s="1"/>
    </row>
    <row r="738" spans="1:27" ht="120" x14ac:dyDescent="0.25">
      <c r="A738" s="1"/>
      <c r="B738" s="24" t="s">
        <v>2943</v>
      </c>
      <c r="C738" s="24" t="s">
        <v>2945</v>
      </c>
      <c r="D738" s="24" t="s">
        <v>2944</v>
      </c>
      <c r="E738" s="24" t="s">
        <v>2944</v>
      </c>
      <c r="F738" s="25" t="s">
        <v>2942</v>
      </c>
      <c r="G738" s="27">
        <v>7453011758</v>
      </c>
      <c r="H738" s="24" t="s">
        <v>45</v>
      </c>
      <c r="I738" s="26"/>
      <c r="J738" s="26" t="s">
        <v>1235</v>
      </c>
      <c r="K738" s="26"/>
      <c r="L738" s="24"/>
      <c r="M738" s="25" t="s">
        <v>185</v>
      </c>
      <c r="N738" s="27">
        <v>10</v>
      </c>
      <c r="O738" s="27"/>
      <c r="P738" s="24" t="s">
        <v>50</v>
      </c>
      <c r="Q738" s="24"/>
      <c r="R738" s="24"/>
      <c r="S738" s="26"/>
      <c r="T738" s="26"/>
      <c r="U738" s="24"/>
      <c r="V738" s="24"/>
      <c r="W738" s="24"/>
      <c r="X738" s="24"/>
      <c r="Y738" s="24"/>
      <c r="Z738" s="25" t="s">
        <v>2946</v>
      </c>
      <c r="AA738" s="1"/>
    </row>
    <row r="739" spans="1:27" ht="120" x14ac:dyDescent="0.25">
      <c r="A739" s="1"/>
      <c r="B739" s="24" t="s">
        <v>2948</v>
      </c>
      <c r="C739" s="24" t="s">
        <v>2951</v>
      </c>
      <c r="D739" s="24" t="s">
        <v>2949</v>
      </c>
      <c r="E739" s="24" t="s">
        <v>2950</v>
      </c>
      <c r="F739" s="25" t="s">
        <v>2947</v>
      </c>
      <c r="G739" s="27">
        <v>7453018129</v>
      </c>
      <c r="H739" s="24" t="s">
        <v>45</v>
      </c>
      <c r="I739" s="26"/>
      <c r="J739" s="26" t="s">
        <v>1436</v>
      </c>
      <c r="K739" s="26"/>
      <c r="L739" s="24"/>
      <c r="M739" s="25" t="s">
        <v>185</v>
      </c>
      <c r="N739" s="27">
        <v>10</v>
      </c>
      <c r="O739" s="27"/>
      <c r="P739" s="24" t="s">
        <v>50</v>
      </c>
      <c r="Q739" s="24"/>
      <c r="R739" s="24"/>
      <c r="S739" s="26"/>
      <c r="T739" s="26"/>
      <c r="U739" s="24"/>
      <c r="V739" s="24"/>
      <c r="W739" s="24"/>
      <c r="X739" s="24"/>
      <c r="Y739" s="24"/>
      <c r="Z739" s="25" t="s">
        <v>2952</v>
      </c>
      <c r="AA739" s="1"/>
    </row>
    <row r="740" spans="1:27" ht="120" x14ac:dyDescent="0.25">
      <c r="A740" s="1"/>
      <c r="B740" s="24" t="s">
        <v>2953</v>
      </c>
      <c r="C740" s="24" t="s">
        <v>2951</v>
      </c>
      <c r="D740" s="24" t="s">
        <v>2949</v>
      </c>
      <c r="E740" s="24" t="s">
        <v>2950</v>
      </c>
      <c r="F740" s="25" t="s">
        <v>2947</v>
      </c>
      <c r="G740" s="27">
        <v>7453018129</v>
      </c>
      <c r="H740" s="24" t="s">
        <v>45</v>
      </c>
      <c r="I740" s="26"/>
      <c r="J740" s="26" t="s">
        <v>1436</v>
      </c>
      <c r="K740" s="26"/>
      <c r="L740" s="24"/>
      <c r="M740" s="25" t="s">
        <v>185</v>
      </c>
      <c r="N740" s="27">
        <v>10</v>
      </c>
      <c r="O740" s="27"/>
      <c r="P740" s="24" t="s">
        <v>50</v>
      </c>
      <c r="Q740" s="24"/>
      <c r="R740" s="24"/>
      <c r="S740" s="26"/>
      <c r="T740" s="26"/>
      <c r="U740" s="24"/>
      <c r="V740" s="24"/>
      <c r="W740" s="24"/>
      <c r="X740" s="24"/>
      <c r="Y740" s="24"/>
      <c r="Z740" s="25" t="s">
        <v>2954</v>
      </c>
      <c r="AA740" s="1"/>
    </row>
    <row r="741" spans="1:27" ht="120" x14ac:dyDescent="0.25">
      <c r="A741" s="1"/>
      <c r="B741" s="24" t="s">
        <v>2958</v>
      </c>
      <c r="C741" s="24" t="s">
        <v>2961</v>
      </c>
      <c r="D741" s="24" t="s">
        <v>2959</v>
      </c>
      <c r="E741" s="24" t="s">
        <v>2960</v>
      </c>
      <c r="F741" s="25" t="s">
        <v>2957</v>
      </c>
      <c r="G741" s="27">
        <v>7453033543</v>
      </c>
      <c r="H741" s="24" t="s">
        <v>45</v>
      </c>
      <c r="I741" s="26"/>
      <c r="J741" s="26" t="s">
        <v>2955</v>
      </c>
      <c r="K741" s="26"/>
      <c r="L741" s="24"/>
      <c r="M741" s="25" t="s">
        <v>232</v>
      </c>
      <c r="N741" s="27"/>
      <c r="O741" s="27" t="s">
        <v>408</v>
      </c>
      <c r="P741" s="24" t="s">
        <v>50</v>
      </c>
      <c r="Q741" s="24"/>
      <c r="R741" s="24"/>
      <c r="S741" s="26"/>
      <c r="T741" s="26"/>
      <c r="U741" s="24"/>
      <c r="V741" s="24"/>
      <c r="W741" s="24"/>
      <c r="X741" s="24"/>
      <c r="Y741" s="24"/>
      <c r="Z741" s="25" t="s">
        <v>2962</v>
      </c>
      <c r="AA741" s="1"/>
    </row>
    <row r="742" spans="1:27" ht="120" x14ac:dyDescent="0.25">
      <c r="A742" s="1"/>
      <c r="B742" s="24" t="s">
        <v>2966</v>
      </c>
      <c r="C742" s="24" t="s">
        <v>2969</v>
      </c>
      <c r="D742" s="24" t="s">
        <v>2967</v>
      </c>
      <c r="E742" s="24" t="s">
        <v>2968</v>
      </c>
      <c r="F742" s="25" t="s">
        <v>2965</v>
      </c>
      <c r="G742" s="27">
        <v>7453068000</v>
      </c>
      <c r="H742" s="24" t="s">
        <v>45</v>
      </c>
      <c r="I742" s="26"/>
      <c r="J742" s="26" t="s">
        <v>2963</v>
      </c>
      <c r="K742" s="26"/>
      <c r="L742" s="24"/>
      <c r="M742" s="25" t="s">
        <v>80</v>
      </c>
      <c r="N742" s="27"/>
      <c r="O742" s="27" t="s">
        <v>408</v>
      </c>
      <c r="P742" s="24" t="s">
        <v>50</v>
      </c>
      <c r="Q742" s="24"/>
      <c r="R742" s="24"/>
      <c r="S742" s="26"/>
      <c r="T742" s="26"/>
      <c r="U742" s="24"/>
      <c r="V742" s="24"/>
      <c r="W742" s="24"/>
      <c r="X742" s="24"/>
      <c r="Y742" s="24"/>
      <c r="Z742" s="25" t="s">
        <v>2970</v>
      </c>
      <c r="AA742" s="1"/>
    </row>
    <row r="743" spans="1:27" ht="120" x14ac:dyDescent="0.25">
      <c r="A743" s="1"/>
      <c r="B743" s="24" t="s">
        <v>2973</v>
      </c>
      <c r="C743" s="24" t="s">
        <v>2976</v>
      </c>
      <c r="D743" s="24" t="s">
        <v>2974</v>
      </c>
      <c r="E743" s="24" t="s">
        <v>2975</v>
      </c>
      <c r="F743" s="25" t="s">
        <v>2972</v>
      </c>
      <c r="G743" s="27">
        <v>7453179888</v>
      </c>
      <c r="H743" s="24" t="s">
        <v>45</v>
      </c>
      <c r="I743" s="26"/>
      <c r="J743" s="26" t="s">
        <v>2971</v>
      </c>
      <c r="K743" s="26"/>
      <c r="L743" s="24"/>
      <c r="M743" s="25" t="s">
        <v>153</v>
      </c>
      <c r="N743" s="27"/>
      <c r="O743" s="27" t="s">
        <v>408</v>
      </c>
      <c r="P743" s="24" t="s">
        <v>50</v>
      </c>
      <c r="Q743" s="24"/>
      <c r="R743" s="24"/>
      <c r="S743" s="26"/>
      <c r="T743" s="26"/>
      <c r="U743" s="24"/>
      <c r="V743" s="24"/>
      <c r="W743" s="24"/>
      <c r="X743" s="24"/>
      <c r="Y743" s="24"/>
      <c r="Z743" s="25" t="s">
        <v>2977</v>
      </c>
      <c r="AA743" s="1"/>
    </row>
    <row r="744" spans="1:27" ht="409.5" x14ac:dyDescent="0.25">
      <c r="A744" s="1"/>
      <c r="B744" s="24" t="s">
        <v>2980</v>
      </c>
      <c r="C744" s="24" t="s">
        <v>2983</v>
      </c>
      <c r="D744" s="24" t="s">
        <v>2981</v>
      </c>
      <c r="E744" s="24" t="s">
        <v>2982</v>
      </c>
      <c r="F744" s="25" t="s">
        <v>2979</v>
      </c>
      <c r="G744" s="27">
        <v>7453291720</v>
      </c>
      <c r="H744" s="24" t="s">
        <v>45</v>
      </c>
      <c r="I744" s="26"/>
      <c r="J744" s="26"/>
      <c r="K744" s="26"/>
      <c r="L744" s="24" t="s">
        <v>2978</v>
      </c>
      <c r="M744" s="25" t="s">
        <v>178</v>
      </c>
      <c r="N744" s="27" t="s">
        <v>1605</v>
      </c>
      <c r="O744" s="27"/>
      <c r="P744" s="24" t="s">
        <v>50</v>
      </c>
      <c r="Q744" s="24"/>
      <c r="R744" s="24"/>
      <c r="S744" s="26"/>
      <c r="T744" s="26"/>
      <c r="U744" s="24"/>
      <c r="V744" s="24"/>
      <c r="W744" s="24"/>
      <c r="X744" s="24"/>
      <c r="Y744" s="24"/>
      <c r="Z744" s="25" t="s">
        <v>2984</v>
      </c>
      <c r="AA744" s="1"/>
    </row>
    <row r="745" spans="1:27" ht="150" x14ac:dyDescent="0.25">
      <c r="A745" s="1"/>
      <c r="B745" s="24" t="s">
        <v>2988</v>
      </c>
      <c r="C745" s="24" t="s">
        <v>2990</v>
      </c>
      <c r="D745" s="24" t="s">
        <v>2989</v>
      </c>
      <c r="E745" s="24" t="s">
        <v>2989</v>
      </c>
      <c r="F745" s="25" t="s">
        <v>2987</v>
      </c>
      <c r="G745" s="27">
        <v>7455002942</v>
      </c>
      <c r="H745" s="24" t="s">
        <v>45</v>
      </c>
      <c r="I745" s="26"/>
      <c r="J745" s="26" t="s">
        <v>2985</v>
      </c>
      <c r="K745" s="26"/>
      <c r="L745" s="24"/>
      <c r="M745" s="25" t="s">
        <v>80</v>
      </c>
      <c r="N745" s="27" t="s">
        <v>1605</v>
      </c>
      <c r="O745" s="27"/>
      <c r="P745" s="24" t="s">
        <v>50</v>
      </c>
      <c r="Q745" s="24"/>
      <c r="R745" s="24"/>
      <c r="S745" s="26"/>
      <c r="T745" s="26"/>
      <c r="U745" s="24"/>
      <c r="V745" s="24"/>
      <c r="W745" s="24"/>
      <c r="X745" s="24"/>
      <c r="Y745" s="24"/>
      <c r="Z745" s="25" t="s">
        <v>2991</v>
      </c>
      <c r="AA745" s="1"/>
    </row>
    <row r="746" spans="1:27" ht="225" x14ac:dyDescent="0.25">
      <c r="A746" s="1"/>
      <c r="B746" s="24" t="s">
        <v>2995</v>
      </c>
      <c r="C746" s="24" t="s">
        <v>2998</v>
      </c>
      <c r="D746" s="24" t="s">
        <v>2996</v>
      </c>
      <c r="E746" s="24" t="s">
        <v>2997</v>
      </c>
      <c r="F746" s="25" t="s">
        <v>2994</v>
      </c>
      <c r="G746" s="27">
        <v>7455010340</v>
      </c>
      <c r="H746" s="24" t="s">
        <v>45</v>
      </c>
      <c r="I746" s="26"/>
      <c r="J746" s="26"/>
      <c r="K746" s="26"/>
      <c r="L746" s="24" t="s">
        <v>2992</v>
      </c>
      <c r="M746" s="25" t="s">
        <v>178</v>
      </c>
      <c r="N746" s="27"/>
      <c r="O746" s="27" t="s">
        <v>408</v>
      </c>
      <c r="P746" s="24" t="s">
        <v>50</v>
      </c>
      <c r="Q746" s="24"/>
      <c r="R746" s="24"/>
      <c r="S746" s="26"/>
      <c r="T746" s="26"/>
      <c r="U746" s="24"/>
      <c r="V746" s="24"/>
      <c r="W746" s="24"/>
      <c r="X746" s="24"/>
      <c r="Y746" s="24"/>
      <c r="Z746" s="25" t="s">
        <v>2999</v>
      </c>
      <c r="AA746" s="1"/>
    </row>
    <row r="747" spans="1:27" ht="150" x14ac:dyDescent="0.25">
      <c r="A747" s="1"/>
      <c r="B747" s="24" t="s">
        <v>3003</v>
      </c>
      <c r="C747" s="24" t="s">
        <v>3006</v>
      </c>
      <c r="D747" s="24" t="s">
        <v>3004</v>
      </c>
      <c r="E747" s="24" t="s">
        <v>3005</v>
      </c>
      <c r="F747" s="25" t="s">
        <v>3002</v>
      </c>
      <c r="G747" s="27">
        <v>7455020324</v>
      </c>
      <c r="H747" s="24" t="s">
        <v>804</v>
      </c>
      <c r="I747" s="26"/>
      <c r="J747" s="26" t="s">
        <v>3000</v>
      </c>
      <c r="K747" s="26"/>
      <c r="L747" s="24"/>
      <c r="M747" s="25" t="s">
        <v>54</v>
      </c>
      <c r="N747" s="27"/>
      <c r="O747" s="27" t="s">
        <v>206</v>
      </c>
      <c r="P747" s="24" t="s">
        <v>50</v>
      </c>
      <c r="Q747" s="24"/>
      <c r="R747" s="24"/>
      <c r="S747" s="26"/>
      <c r="T747" s="26"/>
      <c r="U747" s="24"/>
      <c r="V747" s="24"/>
      <c r="W747" s="24"/>
      <c r="X747" s="24"/>
      <c r="Y747" s="24"/>
      <c r="Z747" s="25" t="s">
        <v>3007</v>
      </c>
      <c r="AA747" s="1"/>
    </row>
    <row r="748" spans="1:27" ht="150" x14ac:dyDescent="0.25">
      <c r="A748" s="1"/>
      <c r="B748" s="24" t="s">
        <v>3009</v>
      </c>
      <c r="C748" s="24" t="s">
        <v>3010</v>
      </c>
      <c r="D748" s="24" t="s">
        <v>2655</v>
      </c>
      <c r="E748" s="24" t="s">
        <v>2655</v>
      </c>
      <c r="F748" s="25" t="s">
        <v>3008</v>
      </c>
      <c r="G748" s="27">
        <v>7455025700</v>
      </c>
      <c r="H748" s="24" t="s">
        <v>45</v>
      </c>
      <c r="I748" s="26"/>
      <c r="J748" s="26" t="s">
        <v>696</v>
      </c>
      <c r="K748" s="26"/>
      <c r="L748" s="24"/>
      <c r="M748" s="25" t="s">
        <v>185</v>
      </c>
      <c r="N748" s="27" t="s">
        <v>1043</v>
      </c>
      <c r="O748" s="27"/>
      <c r="P748" s="24" t="s">
        <v>50</v>
      </c>
      <c r="Q748" s="24"/>
      <c r="R748" s="24"/>
      <c r="S748" s="26"/>
      <c r="T748" s="26"/>
      <c r="U748" s="24"/>
      <c r="V748" s="24"/>
      <c r="W748" s="24"/>
      <c r="X748" s="24"/>
      <c r="Y748" s="24"/>
      <c r="Z748" s="25" t="s">
        <v>3011</v>
      </c>
      <c r="AA748" s="1"/>
    </row>
    <row r="749" spans="1:27" ht="409.5" x14ac:dyDescent="0.25">
      <c r="A749" s="1"/>
      <c r="B749" s="24" t="s">
        <v>3014</v>
      </c>
      <c r="C749" s="24" t="s">
        <v>3017</v>
      </c>
      <c r="D749" s="24" t="s">
        <v>3015</v>
      </c>
      <c r="E749" s="24" t="s">
        <v>3016</v>
      </c>
      <c r="F749" s="25" t="s">
        <v>3013</v>
      </c>
      <c r="G749" s="27">
        <v>7455029415</v>
      </c>
      <c r="H749" s="24" t="s">
        <v>45</v>
      </c>
      <c r="I749" s="26"/>
      <c r="J749" s="26"/>
      <c r="K749" s="26"/>
      <c r="L749" s="24" t="s">
        <v>3012</v>
      </c>
      <c r="M749" s="25" t="s">
        <v>185</v>
      </c>
      <c r="N749" s="27">
        <v>10</v>
      </c>
      <c r="O749" s="27"/>
      <c r="P749" s="24" t="s">
        <v>50</v>
      </c>
      <c r="Q749" s="24"/>
      <c r="R749" s="24"/>
      <c r="S749" s="26"/>
      <c r="T749" s="26"/>
      <c r="U749" s="24"/>
      <c r="V749" s="24"/>
      <c r="W749" s="24"/>
      <c r="X749" s="24"/>
      <c r="Y749" s="24"/>
      <c r="Z749" s="25" t="s">
        <v>3018</v>
      </c>
      <c r="AA749" s="1"/>
    </row>
    <row r="750" spans="1:27" ht="135" x14ac:dyDescent="0.25">
      <c r="A750" s="1"/>
      <c r="B750" s="24" t="s">
        <v>3020</v>
      </c>
      <c r="C750" s="24" t="s">
        <v>3023</v>
      </c>
      <c r="D750" s="24" t="s">
        <v>3021</v>
      </c>
      <c r="E750" s="24" t="s">
        <v>3022</v>
      </c>
      <c r="F750" s="25" t="s">
        <v>3019</v>
      </c>
      <c r="G750" s="27">
        <v>7455033933</v>
      </c>
      <c r="H750" s="24" t="s">
        <v>45</v>
      </c>
      <c r="I750" s="26"/>
      <c r="J750" s="26" t="s">
        <v>1912</v>
      </c>
      <c r="K750" s="26"/>
      <c r="L750" s="24"/>
      <c r="M750" s="25" t="s">
        <v>80</v>
      </c>
      <c r="N750" s="27" t="s">
        <v>1605</v>
      </c>
      <c r="O750" s="27"/>
      <c r="P750" s="24" t="s">
        <v>50</v>
      </c>
      <c r="Q750" s="24"/>
      <c r="R750" s="24"/>
      <c r="S750" s="26"/>
      <c r="T750" s="26"/>
      <c r="U750" s="24"/>
      <c r="V750" s="24"/>
      <c r="W750" s="24"/>
      <c r="X750" s="24"/>
      <c r="Y750" s="24"/>
      <c r="Z750" s="25" t="s">
        <v>3024</v>
      </c>
      <c r="AA750" s="1"/>
    </row>
    <row r="751" spans="1:27" ht="225" x14ac:dyDescent="0.25">
      <c r="A751" s="1"/>
      <c r="B751" s="24" t="s">
        <v>3028</v>
      </c>
      <c r="C751" s="24" t="s">
        <v>3031</v>
      </c>
      <c r="D751" s="24" t="s">
        <v>3029</v>
      </c>
      <c r="E751" s="24" t="s">
        <v>3030</v>
      </c>
      <c r="F751" s="25" t="s">
        <v>3027</v>
      </c>
      <c r="G751" s="27">
        <v>7456017412</v>
      </c>
      <c r="H751" s="24" t="s">
        <v>45</v>
      </c>
      <c r="I751" s="26"/>
      <c r="J751" s="26"/>
      <c r="K751" s="26"/>
      <c r="L751" s="24" t="s">
        <v>3025</v>
      </c>
      <c r="M751" s="25" t="s">
        <v>185</v>
      </c>
      <c r="N751" s="27"/>
      <c r="O751" s="27" t="s">
        <v>206</v>
      </c>
      <c r="P751" s="24" t="s">
        <v>50</v>
      </c>
      <c r="Q751" s="24"/>
      <c r="R751" s="24"/>
      <c r="S751" s="26"/>
      <c r="T751" s="26"/>
      <c r="U751" s="24"/>
      <c r="V751" s="24"/>
      <c r="W751" s="24"/>
      <c r="X751" s="24"/>
      <c r="Y751" s="24"/>
      <c r="Z751" s="25" t="s">
        <v>3032</v>
      </c>
      <c r="AA751" s="1"/>
    </row>
    <row r="752" spans="1:27" ht="225" x14ac:dyDescent="0.25">
      <c r="A752" s="1"/>
      <c r="B752" s="24" t="s">
        <v>3033</v>
      </c>
      <c r="C752" s="24" t="s">
        <v>3031</v>
      </c>
      <c r="D752" s="24" t="s">
        <v>3029</v>
      </c>
      <c r="E752" s="24" t="s">
        <v>3034</v>
      </c>
      <c r="F752" s="25" t="s">
        <v>3027</v>
      </c>
      <c r="G752" s="27">
        <v>7456017412</v>
      </c>
      <c r="H752" s="24" t="s">
        <v>45</v>
      </c>
      <c r="I752" s="26"/>
      <c r="J752" s="26"/>
      <c r="K752" s="26"/>
      <c r="L752" s="24" t="s">
        <v>3025</v>
      </c>
      <c r="M752" s="25" t="s">
        <v>185</v>
      </c>
      <c r="N752" s="27"/>
      <c r="O752" s="27" t="s">
        <v>206</v>
      </c>
      <c r="P752" s="24" t="s">
        <v>50</v>
      </c>
      <c r="Q752" s="24"/>
      <c r="R752" s="24"/>
      <c r="S752" s="26"/>
      <c r="T752" s="26"/>
      <c r="U752" s="24"/>
      <c r="V752" s="24"/>
      <c r="W752" s="24"/>
      <c r="X752" s="24"/>
      <c r="Y752" s="24"/>
      <c r="Z752" s="25" t="s">
        <v>3035</v>
      </c>
      <c r="AA752" s="1"/>
    </row>
    <row r="753" spans="1:27" ht="225" x14ac:dyDescent="0.25">
      <c r="A753" s="1"/>
      <c r="B753" s="24" t="s">
        <v>3039</v>
      </c>
      <c r="C753" s="24" t="s">
        <v>3042</v>
      </c>
      <c r="D753" s="24" t="s">
        <v>3040</v>
      </c>
      <c r="E753" s="24" t="s">
        <v>3041</v>
      </c>
      <c r="F753" s="25" t="s">
        <v>3038</v>
      </c>
      <c r="G753" s="27">
        <v>7456026255</v>
      </c>
      <c r="H753" s="24" t="s">
        <v>45</v>
      </c>
      <c r="I753" s="26"/>
      <c r="J753" s="26"/>
      <c r="K753" s="26"/>
      <c r="L753" s="24" t="s">
        <v>3036</v>
      </c>
      <c r="M753" s="25" t="s">
        <v>232</v>
      </c>
      <c r="N753" s="27"/>
      <c r="O753" s="27" t="s">
        <v>206</v>
      </c>
      <c r="P753" s="24" t="s">
        <v>50</v>
      </c>
      <c r="Q753" s="24"/>
      <c r="R753" s="24"/>
      <c r="S753" s="26"/>
      <c r="T753" s="26"/>
      <c r="U753" s="24"/>
      <c r="V753" s="24"/>
      <c r="W753" s="24"/>
      <c r="X753" s="24"/>
      <c r="Y753" s="24"/>
      <c r="Z753" s="25" t="s">
        <v>3043</v>
      </c>
      <c r="AA753" s="1"/>
    </row>
    <row r="754" spans="1:27" ht="225" x14ac:dyDescent="0.25">
      <c r="A754" s="1"/>
      <c r="B754" s="24" t="s">
        <v>3049</v>
      </c>
      <c r="C754" s="24" t="s">
        <v>3047</v>
      </c>
      <c r="D754" s="24" t="s">
        <v>3046</v>
      </c>
      <c r="E754" s="24" t="s">
        <v>3050</v>
      </c>
      <c r="F754" s="25" t="s">
        <v>3045</v>
      </c>
      <c r="G754" s="27">
        <v>7458002789</v>
      </c>
      <c r="H754" s="24" t="s">
        <v>45</v>
      </c>
      <c r="I754" s="26"/>
      <c r="J754" s="26"/>
      <c r="K754" s="26"/>
      <c r="L754" s="24" t="s">
        <v>3048</v>
      </c>
      <c r="M754" s="25" t="s">
        <v>185</v>
      </c>
      <c r="N754" s="27"/>
      <c r="O754" s="27" t="s">
        <v>206</v>
      </c>
      <c r="P754" s="24" t="s">
        <v>50</v>
      </c>
      <c r="Q754" s="24"/>
      <c r="R754" s="24"/>
      <c r="S754" s="26"/>
      <c r="T754" s="26"/>
      <c r="U754" s="24"/>
      <c r="V754" s="24"/>
      <c r="W754" s="24"/>
      <c r="X754" s="24"/>
      <c r="Y754" s="24"/>
      <c r="Z754" s="25" t="s">
        <v>3051</v>
      </c>
      <c r="AA754" s="1"/>
    </row>
    <row r="755" spans="1:27" ht="225" x14ac:dyDescent="0.25">
      <c r="A755" s="1"/>
      <c r="B755" s="24" t="s">
        <v>3052</v>
      </c>
      <c r="C755" s="24" t="s">
        <v>3047</v>
      </c>
      <c r="D755" s="24" t="s">
        <v>3046</v>
      </c>
      <c r="E755" s="24" t="s">
        <v>3053</v>
      </c>
      <c r="F755" s="25" t="s">
        <v>3045</v>
      </c>
      <c r="G755" s="27">
        <v>7458002789</v>
      </c>
      <c r="H755" s="24" t="s">
        <v>45</v>
      </c>
      <c r="I755" s="26"/>
      <c r="J755" s="26"/>
      <c r="K755" s="26"/>
      <c r="L755" s="24" t="s">
        <v>3048</v>
      </c>
      <c r="M755" s="25" t="s">
        <v>185</v>
      </c>
      <c r="N755" s="27"/>
      <c r="O755" s="27" t="s">
        <v>206</v>
      </c>
      <c r="P755" s="24" t="s">
        <v>50</v>
      </c>
      <c r="Q755" s="24"/>
      <c r="R755" s="24"/>
      <c r="S755" s="26"/>
      <c r="T755" s="26"/>
      <c r="U755" s="24"/>
      <c r="V755" s="24"/>
      <c r="W755" s="24"/>
      <c r="X755" s="24"/>
      <c r="Y755" s="24"/>
      <c r="Z755" s="25" t="s">
        <v>3054</v>
      </c>
      <c r="AA755" s="1"/>
    </row>
    <row r="756" spans="1:27" ht="225" x14ac:dyDescent="0.25">
      <c r="A756" s="1"/>
      <c r="B756" s="24" t="s">
        <v>3055</v>
      </c>
      <c r="C756" s="24" t="s">
        <v>3047</v>
      </c>
      <c r="D756" s="24" t="s">
        <v>3046</v>
      </c>
      <c r="E756" s="24" t="s">
        <v>3056</v>
      </c>
      <c r="F756" s="25" t="s">
        <v>3045</v>
      </c>
      <c r="G756" s="27">
        <v>7458002789</v>
      </c>
      <c r="H756" s="24" t="s">
        <v>45</v>
      </c>
      <c r="I756" s="26"/>
      <c r="J756" s="26"/>
      <c r="K756" s="26"/>
      <c r="L756" s="24" t="s">
        <v>3048</v>
      </c>
      <c r="M756" s="25" t="s">
        <v>185</v>
      </c>
      <c r="N756" s="27"/>
      <c r="O756" s="27" t="s">
        <v>206</v>
      </c>
      <c r="P756" s="24" t="s">
        <v>50</v>
      </c>
      <c r="Q756" s="24"/>
      <c r="R756" s="24"/>
      <c r="S756" s="26"/>
      <c r="T756" s="26"/>
      <c r="U756" s="24"/>
      <c r="V756" s="24"/>
      <c r="W756" s="24"/>
      <c r="X756" s="24"/>
      <c r="Y756" s="24"/>
      <c r="Z756" s="25" t="s">
        <v>3057</v>
      </c>
      <c r="AA756" s="1"/>
    </row>
    <row r="757" spans="1:27" ht="225" x14ac:dyDescent="0.25">
      <c r="A757" s="1"/>
      <c r="B757" s="24" t="s">
        <v>3058</v>
      </c>
      <c r="C757" s="24" t="s">
        <v>3047</v>
      </c>
      <c r="D757" s="24" t="s">
        <v>3046</v>
      </c>
      <c r="E757" s="24" t="s">
        <v>3059</v>
      </c>
      <c r="F757" s="25" t="s">
        <v>3045</v>
      </c>
      <c r="G757" s="27">
        <v>7458002789</v>
      </c>
      <c r="H757" s="24" t="s">
        <v>45</v>
      </c>
      <c r="I757" s="26"/>
      <c r="J757" s="26"/>
      <c r="K757" s="26"/>
      <c r="L757" s="24" t="s">
        <v>3048</v>
      </c>
      <c r="M757" s="25" t="s">
        <v>185</v>
      </c>
      <c r="N757" s="27"/>
      <c r="O757" s="27" t="s">
        <v>206</v>
      </c>
      <c r="P757" s="24" t="s">
        <v>50</v>
      </c>
      <c r="Q757" s="24"/>
      <c r="R757" s="24"/>
      <c r="S757" s="26"/>
      <c r="T757" s="26"/>
      <c r="U757" s="24"/>
      <c r="V757" s="24"/>
      <c r="W757" s="24"/>
      <c r="X757" s="24"/>
      <c r="Y757" s="24"/>
      <c r="Z757" s="25" t="s">
        <v>3060</v>
      </c>
      <c r="AA757" s="1"/>
    </row>
    <row r="758" spans="1:27" ht="225" x14ac:dyDescent="0.25">
      <c r="A758" s="1"/>
      <c r="B758" s="24" t="s">
        <v>3061</v>
      </c>
      <c r="C758" s="24" t="s">
        <v>3047</v>
      </c>
      <c r="D758" s="24" t="s">
        <v>3046</v>
      </c>
      <c r="E758" s="24" t="s">
        <v>3062</v>
      </c>
      <c r="F758" s="25" t="s">
        <v>3045</v>
      </c>
      <c r="G758" s="27">
        <v>7458002789</v>
      </c>
      <c r="H758" s="24" t="s">
        <v>45</v>
      </c>
      <c r="I758" s="26"/>
      <c r="J758" s="26"/>
      <c r="K758" s="26"/>
      <c r="L758" s="24" t="s">
        <v>531</v>
      </c>
      <c r="M758" s="25" t="s">
        <v>185</v>
      </c>
      <c r="N758" s="27"/>
      <c r="O758" s="27" t="s">
        <v>206</v>
      </c>
      <c r="P758" s="24" t="s">
        <v>50</v>
      </c>
      <c r="Q758" s="24"/>
      <c r="R758" s="24"/>
      <c r="S758" s="26"/>
      <c r="T758" s="26"/>
      <c r="U758" s="24"/>
      <c r="V758" s="24"/>
      <c r="W758" s="24"/>
      <c r="X758" s="24"/>
      <c r="Y758" s="24"/>
      <c r="Z758" s="25" t="s">
        <v>3063</v>
      </c>
      <c r="AA758" s="1"/>
    </row>
    <row r="759" spans="1:27" ht="409.5" x14ac:dyDescent="0.25">
      <c r="A759" s="1"/>
      <c r="B759" s="24" t="s">
        <v>3066</v>
      </c>
      <c r="C759" s="24" t="s">
        <v>3068</v>
      </c>
      <c r="D759" s="24" t="s">
        <v>3067</v>
      </c>
      <c r="E759" s="24" t="s">
        <v>3067</v>
      </c>
      <c r="F759" s="25" t="s">
        <v>3065</v>
      </c>
      <c r="G759" s="27">
        <v>7703715816</v>
      </c>
      <c r="H759" s="24" t="s">
        <v>126</v>
      </c>
      <c r="I759" s="26" t="s">
        <v>3064</v>
      </c>
      <c r="J759" s="26"/>
      <c r="K759" s="26"/>
      <c r="L759" s="24" t="s">
        <v>133</v>
      </c>
      <c r="M759" s="25" t="s">
        <v>250</v>
      </c>
      <c r="N759" s="27" t="s">
        <v>46</v>
      </c>
      <c r="O759" s="27"/>
      <c r="P759" s="24" t="s">
        <v>50</v>
      </c>
      <c r="Q759" s="24"/>
      <c r="R759" s="24"/>
      <c r="S759" s="26"/>
      <c r="T759" s="26"/>
      <c r="U759" s="24"/>
      <c r="V759" s="24"/>
      <c r="W759" s="24"/>
      <c r="X759" s="24"/>
      <c r="Y759" s="24"/>
      <c r="Z759" s="25" t="s">
        <v>3069</v>
      </c>
      <c r="AA759" s="1"/>
    </row>
    <row r="760" spans="1:27" ht="225" x14ac:dyDescent="0.25">
      <c r="A760" s="1"/>
      <c r="B760" s="24" t="s">
        <v>3073</v>
      </c>
      <c r="C760" s="24" t="s">
        <v>3075</v>
      </c>
      <c r="D760" s="24" t="s">
        <v>3074</v>
      </c>
      <c r="E760" s="24" t="s">
        <v>3074</v>
      </c>
      <c r="F760" s="25" t="s">
        <v>3072</v>
      </c>
      <c r="G760" s="27">
        <v>7709804318</v>
      </c>
      <c r="H760" s="24" t="s">
        <v>45</v>
      </c>
      <c r="I760" s="26"/>
      <c r="J760" s="26"/>
      <c r="K760" s="26"/>
      <c r="L760" s="24" t="s">
        <v>3071</v>
      </c>
      <c r="M760" s="25" t="s">
        <v>232</v>
      </c>
      <c r="N760" s="27" t="s">
        <v>46</v>
      </c>
      <c r="O760" s="27"/>
      <c r="P760" s="24" t="s">
        <v>50</v>
      </c>
      <c r="Q760" s="24"/>
      <c r="R760" s="24"/>
      <c r="S760" s="26"/>
      <c r="T760" s="26"/>
      <c r="U760" s="24"/>
      <c r="V760" s="24"/>
      <c r="W760" s="24"/>
      <c r="X760" s="24"/>
      <c r="Y760" s="24"/>
      <c r="Z760" s="25" t="s">
        <v>3076</v>
      </c>
      <c r="AA760" s="1"/>
    </row>
    <row r="761" spans="1:27" ht="225" x14ac:dyDescent="0.25">
      <c r="A761" s="1"/>
      <c r="B761" s="24" t="s">
        <v>3079</v>
      </c>
      <c r="C761" s="24" t="s">
        <v>3081</v>
      </c>
      <c r="D761" s="24" t="s">
        <v>3080</v>
      </c>
      <c r="E761" s="24" t="s">
        <v>3080</v>
      </c>
      <c r="F761" s="25" t="s">
        <v>3078</v>
      </c>
      <c r="G761" s="27">
        <v>7743813961</v>
      </c>
      <c r="H761" s="24" t="s">
        <v>45</v>
      </c>
      <c r="I761" s="26"/>
      <c r="J761" s="26"/>
      <c r="K761" s="26"/>
      <c r="L761" s="24" t="s">
        <v>3077</v>
      </c>
      <c r="M761" s="25" t="s">
        <v>80</v>
      </c>
      <c r="N761" s="27" t="s">
        <v>46</v>
      </c>
      <c r="O761" s="27"/>
      <c r="P761" s="24" t="s">
        <v>50</v>
      </c>
      <c r="Q761" s="24"/>
      <c r="R761" s="24"/>
      <c r="S761" s="26"/>
      <c r="T761" s="26"/>
      <c r="U761" s="24"/>
      <c r="V761" s="24"/>
      <c r="W761" s="24"/>
      <c r="X761" s="24"/>
      <c r="Y761" s="24"/>
      <c r="Z761" s="25" t="s">
        <v>3082</v>
      </c>
      <c r="AA761" s="1"/>
    </row>
    <row r="762" spans="1:27" ht="225" x14ac:dyDescent="0.25">
      <c r="A762" s="1"/>
      <c r="B762" s="24" t="s">
        <v>3085</v>
      </c>
      <c r="C762" s="24" t="s">
        <v>3088</v>
      </c>
      <c r="D762" s="24" t="s">
        <v>3086</v>
      </c>
      <c r="E762" s="24" t="s">
        <v>3087</v>
      </c>
      <c r="F762" s="25" t="s">
        <v>3084</v>
      </c>
      <c r="G762" s="27">
        <v>7826691266</v>
      </c>
      <c r="H762" s="24" t="s">
        <v>45</v>
      </c>
      <c r="I762" s="26"/>
      <c r="J762" s="26"/>
      <c r="K762" s="26"/>
      <c r="L762" s="24" t="s">
        <v>3083</v>
      </c>
      <c r="M762" s="25" t="s">
        <v>54</v>
      </c>
      <c r="N762" s="27" t="s">
        <v>46</v>
      </c>
      <c r="O762" s="27"/>
      <c r="P762" s="24" t="s">
        <v>50</v>
      </c>
      <c r="Q762" s="24"/>
      <c r="R762" s="24"/>
      <c r="S762" s="26"/>
      <c r="T762" s="26"/>
      <c r="U762" s="24"/>
      <c r="V762" s="24"/>
      <c r="W762" s="24"/>
      <c r="X762" s="24"/>
      <c r="Y762" s="24"/>
      <c r="Z762" s="25" t="s">
        <v>3089</v>
      </c>
      <c r="AA762" s="1"/>
    </row>
    <row r="763" spans="1:27" ht="225" x14ac:dyDescent="0.25">
      <c r="A763" s="1"/>
      <c r="B763" s="24" t="s">
        <v>3090</v>
      </c>
      <c r="C763" s="24" t="s">
        <v>3088</v>
      </c>
      <c r="D763" s="24" t="s">
        <v>3091</v>
      </c>
      <c r="E763" s="24" t="s">
        <v>3092</v>
      </c>
      <c r="F763" s="25" t="s">
        <v>3084</v>
      </c>
      <c r="G763" s="27">
        <v>7826691266</v>
      </c>
      <c r="H763" s="24" t="s">
        <v>45</v>
      </c>
      <c r="I763" s="26"/>
      <c r="J763" s="26"/>
      <c r="K763" s="26"/>
      <c r="L763" s="24" t="s">
        <v>3083</v>
      </c>
      <c r="M763" s="25" t="s">
        <v>54</v>
      </c>
      <c r="N763" s="27" t="s">
        <v>46</v>
      </c>
      <c r="O763" s="27"/>
      <c r="P763" s="24" t="s">
        <v>50</v>
      </c>
      <c r="Q763" s="24"/>
      <c r="R763" s="24"/>
      <c r="S763" s="26"/>
      <c r="T763" s="26"/>
      <c r="U763" s="24"/>
      <c r="V763" s="24"/>
      <c r="W763" s="24"/>
      <c r="X763" s="24"/>
      <c r="Y763" s="24"/>
      <c r="Z763" s="25" t="s">
        <v>3093</v>
      </c>
      <c r="AA763" s="1"/>
    </row>
    <row r="764" spans="1:27" ht="225" x14ac:dyDescent="0.25">
      <c r="A764" s="1"/>
      <c r="B764" s="24" t="s">
        <v>3094</v>
      </c>
      <c r="C764" s="24" t="s">
        <v>3088</v>
      </c>
      <c r="D764" s="24" t="s">
        <v>3095</v>
      </c>
      <c r="E764" s="24" t="s">
        <v>3096</v>
      </c>
      <c r="F764" s="25" t="s">
        <v>3084</v>
      </c>
      <c r="G764" s="27">
        <v>7826691266</v>
      </c>
      <c r="H764" s="24" t="s">
        <v>45</v>
      </c>
      <c r="I764" s="26"/>
      <c r="J764" s="26"/>
      <c r="K764" s="26"/>
      <c r="L764" s="24" t="s">
        <v>3083</v>
      </c>
      <c r="M764" s="25" t="s">
        <v>54</v>
      </c>
      <c r="N764" s="27" t="s">
        <v>46</v>
      </c>
      <c r="O764" s="27"/>
      <c r="P764" s="24" t="s">
        <v>50</v>
      </c>
      <c r="Q764" s="24"/>
      <c r="R764" s="24"/>
      <c r="S764" s="26"/>
      <c r="T764" s="26"/>
      <c r="U764" s="24"/>
      <c r="V764" s="24"/>
      <c r="W764" s="24"/>
      <c r="X764" s="24"/>
      <c r="Y764" s="24"/>
      <c r="Z764" s="25" t="s">
        <v>3097</v>
      </c>
      <c r="AA764" s="1"/>
    </row>
    <row r="765" spans="1:27" ht="225" x14ac:dyDescent="0.25">
      <c r="A765" s="1"/>
      <c r="B765" s="24" t="s">
        <v>3102</v>
      </c>
      <c r="C765" s="24" t="s">
        <v>3105</v>
      </c>
      <c r="D765" s="24" t="s">
        <v>3103</v>
      </c>
      <c r="E765" s="24" t="s">
        <v>3104</v>
      </c>
      <c r="F765" s="25" t="s">
        <v>3101</v>
      </c>
      <c r="G765" s="27">
        <v>450118662442</v>
      </c>
      <c r="H765" s="24" t="s">
        <v>45</v>
      </c>
      <c r="I765" s="26"/>
      <c r="J765" s="26"/>
      <c r="K765" s="26"/>
      <c r="L765" s="24" t="s">
        <v>3099</v>
      </c>
      <c r="M765" s="25" t="s">
        <v>194</v>
      </c>
      <c r="N765" s="27"/>
      <c r="O765" s="27" t="s">
        <v>408</v>
      </c>
      <c r="P765" s="24" t="s">
        <v>50</v>
      </c>
      <c r="Q765" s="24"/>
      <c r="R765" s="24"/>
      <c r="S765" s="26"/>
      <c r="T765" s="26"/>
      <c r="U765" s="24"/>
      <c r="V765" s="24"/>
      <c r="W765" s="24"/>
      <c r="X765" s="24"/>
      <c r="Y765" s="24"/>
      <c r="Z765" s="25" t="s">
        <v>3106</v>
      </c>
      <c r="AA765" s="1"/>
    </row>
    <row r="766" spans="1:27" ht="225" x14ac:dyDescent="0.25">
      <c r="A766" s="1"/>
      <c r="B766" s="24" t="s">
        <v>3108</v>
      </c>
      <c r="C766" s="24" t="s">
        <v>3105</v>
      </c>
      <c r="D766" s="24" t="s">
        <v>3103</v>
      </c>
      <c r="E766" s="24" t="s">
        <v>3109</v>
      </c>
      <c r="F766" s="25" t="s">
        <v>3101</v>
      </c>
      <c r="G766" s="27">
        <v>450118662442</v>
      </c>
      <c r="H766" s="24" t="s">
        <v>45</v>
      </c>
      <c r="I766" s="26"/>
      <c r="J766" s="26"/>
      <c r="K766" s="26"/>
      <c r="L766" s="24" t="s">
        <v>3107</v>
      </c>
      <c r="M766" s="25" t="s">
        <v>194</v>
      </c>
      <c r="N766" s="27"/>
      <c r="O766" s="27" t="s">
        <v>408</v>
      </c>
      <c r="P766" s="24" t="s">
        <v>50</v>
      </c>
      <c r="Q766" s="24"/>
      <c r="R766" s="24"/>
      <c r="S766" s="26"/>
      <c r="T766" s="26"/>
      <c r="U766" s="24"/>
      <c r="V766" s="24"/>
      <c r="W766" s="24"/>
      <c r="X766" s="24"/>
      <c r="Y766" s="24"/>
      <c r="Z766" s="25" t="s">
        <v>3110</v>
      </c>
      <c r="AA766" s="1"/>
    </row>
    <row r="767" spans="1:27" ht="225" x14ac:dyDescent="0.25">
      <c r="A767" s="1"/>
      <c r="B767" s="24" t="s">
        <v>3112</v>
      </c>
      <c r="C767" s="24" t="s">
        <v>3105</v>
      </c>
      <c r="D767" s="24" t="s">
        <v>3103</v>
      </c>
      <c r="E767" s="24" t="s">
        <v>3113</v>
      </c>
      <c r="F767" s="25" t="s">
        <v>3101</v>
      </c>
      <c r="G767" s="27">
        <v>450118662442</v>
      </c>
      <c r="H767" s="24" t="s">
        <v>45</v>
      </c>
      <c r="I767" s="26"/>
      <c r="J767" s="26"/>
      <c r="K767" s="26"/>
      <c r="L767" s="24" t="s">
        <v>3111</v>
      </c>
      <c r="M767" s="25" t="s">
        <v>194</v>
      </c>
      <c r="N767" s="27"/>
      <c r="O767" s="27" t="s">
        <v>408</v>
      </c>
      <c r="P767" s="24" t="s">
        <v>50</v>
      </c>
      <c r="Q767" s="24"/>
      <c r="R767" s="24"/>
      <c r="S767" s="26"/>
      <c r="T767" s="26"/>
      <c r="U767" s="24"/>
      <c r="V767" s="24"/>
      <c r="W767" s="24"/>
      <c r="X767" s="24"/>
      <c r="Y767" s="24"/>
      <c r="Z767" s="25" t="s">
        <v>3114</v>
      </c>
      <c r="AA767" s="1"/>
    </row>
    <row r="768" spans="1:27" ht="225" x14ac:dyDescent="0.25">
      <c r="A768" s="1"/>
      <c r="B768" s="24" t="s">
        <v>3118</v>
      </c>
      <c r="C768" s="24" t="s">
        <v>3121</v>
      </c>
      <c r="D768" s="24" t="s">
        <v>3119</v>
      </c>
      <c r="E768" s="24" t="s">
        <v>3120</v>
      </c>
      <c r="F768" s="25" t="s">
        <v>3117</v>
      </c>
      <c r="G768" s="27">
        <v>450140030456</v>
      </c>
      <c r="H768" s="24" t="s">
        <v>45</v>
      </c>
      <c r="I768" s="26"/>
      <c r="J768" s="26"/>
      <c r="K768" s="26"/>
      <c r="L768" s="24" t="s">
        <v>3115</v>
      </c>
      <c r="M768" s="25" t="s">
        <v>232</v>
      </c>
      <c r="N768" s="27"/>
      <c r="O768" s="27" t="s">
        <v>408</v>
      </c>
      <c r="P768" s="24" t="s">
        <v>50</v>
      </c>
      <c r="Q768" s="24"/>
      <c r="R768" s="24"/>
      <c r="S768" s="26"/>
      <c r="T768" s="26"/>
      <c r="U768" s="24"/>
      <c r="V768" s="24"/>
      <c r="W768" s="24"/>
      <c r="X768" s="24"/>
      <c r="Y768" s="24"/>
      <c r="Z768" s="25" t="s">
        <v>3122</v>
      </c>
      <c r="AA768" s="1"/>
    </row>
    <row r="769" spans="1:27" ht="225" x14ac:dyDescent="0.25">
      <c r="A769" s="1"/>
      <c r="B769" s="24" t="s">
        <v>3123</v>
      </c>
      <c r="C769" s="24" t="s">
        <v>3121</v>
      </c>
      <c r="D769" s="24" t="s">
        <v>3119</v>
      </c>
      <c r="E769" s="24" t="s">
        <v>3124</v>
      </c>
      <c r="F769" s="25" t="s">
        <v>3117</v>
      </c>
      <c r="G769" s="27">
        <v>450140030456</v>
      </c>
      <c r="H769" s="24" t="s">
        <v>45</v>
      </c>
      <c r="I769" s="26"/>
      <c r="J769" s="26"/>
      <c r="K769" s="26"/>
      <c r="L769" s="24" t="s">
        <v>3115</v>
      </c>
      <c r="M769" s="25" t="s">
        <v>232</v>
      </c>
      <c r="N769" s="27"/>
      <c r="O769" s="27" t="s">
        <v>408</v>
      </c>
      <c r="P769" s="24" t="s">
        <v>50</v>
      </c>
      <c r="Q769" s="24"/>
      <c r="R769" s="24"/>
      <c r="S769" s="26"/>
      <c r="T769" s="26"/>
      <c r="U769" s="24"/>
      <c r="V769" s="24"/>
      <c r="W769" s="24"/>
      <c r="X769" s="24"/>
      <c r="Y769" s="24"/>
      <c r="Z769" s="25" t="s">
        <v>3125</v>
      </c>
      <c r="AA769" s="1"/>
    </row>
    <row r="770" spans="1:27" ht="225" x14ac:dyDescent="0.25">
      <c r="A770" s="1"/>
      <c r="B770" s="24" t="s">
        <v>3127</v>
      </c>
      <c r="C770" s="24" t="s">
        <v>3121</v>
      </c>
      <c r="D770" s="24" t="s">
        <v>3119</v>
      </c>
      <c r="E770" s="24" t="s">
        <v>3128</v>
      </c>
      <c r="F770" s="25" t="s">
        <v>3117</v>
      </c>
      <c r="G770" s="27">
        <v>450140030456</v>
      </c>
      <c r="H770" s="24" t="s">
        <v>45</v>
      </c>
      <c r="I770" s="26"/>
      <c r="J770" s="26"/>
      <c r="K770" s="26"/>
      <c r="L770" s="24" t="s">
        <v>3126</v>
      </c>
      <c r="M770" s="25" t="s">
        <v>232</v>
      </c>
      <c r="N770" s="27"/>
      <c r="O770" s="27" t="s">
        <v>408</v>
      </c>
      <c r="P770" s="24" t="s">
        <v>50</v>
      </c>
      <c r="Q770" s="24"/>
      <c r="R770" s="24"/>
      <c r="S770" s="26"/>
      <c r="T770" s="26"/>
      <c r="U770" s="24"/>
      <c r="V770" s="24"/>
      <c r="W770" s="24"/>
      <c r="X770" s="24"/>
      <c r="Y770" s="24"/>
      <c r="Z770" s="25" t="s">
        <v>3129</v>
      </c>
      <c r="AA770" s="1"/>
    </row>
    <row r="771" spans="1:27" ht="225" x14ac:dyDescent="0.25">
      <c r="A771" s="1"/>
      <c r="B771" s="24" t="s">
        <v>3133</v>
      </c>
      <c r="C771" s="24" t="s">
        <v>3134</v>
      </c>
      <c r="D771" s="24" t="s">
        <v>3134</v>
      </c>
      <c r="E771" s="24" t="s">
        <v>3135</v>
      </c>
      <c r="F771" s="25" t="s">
        <v>3132</v>
      </c>
      <c r="G771" s="27">
        <v>450200190753</v>
      </c>
      <c r="H771" s="24" t="s">
        <v>45</v>
      </c>
      <c r="I771" s="26"/>
      <c r="J771" s="26"/>
      <c r="K771" s="26"/>
      <c r="L771" s="24" t="s">
        <v>3130</v>
      </c>
      <c r="M771" s="25" t="s">
        <v>194</v>
      </c>
      <c r="N771" s="27"/>
      <c r="O771" s="27" t="s">
        <v>408</v>
      </c>
      <c r="P771" s="24" t="s">
        <v>50</v>
      </c>
      <c r="Q771" s="24"/>
      <c r="R771" s="24"/>
      <c r="S771" s="26"/>
      <c r="T771" s="26"/>
      <c r="U771" s="24"/>
      <c r="V771" s="24"/>
      <c r="W771" s="24"/>
      <c r="X771" s="24"/>
      <c r="Y771" s="24"/>
      <c r="Z771" s="25" t="s">
        <v>3136</v>
      </c>
      <c r="AA771" s="1"/>
    </row>
    <row r="772" spans="1:27" ht="225" x14ac:dyDescent="0.25">
      <c r="A772" s="1"/>
      <c r="B772" s="24" t="s">
        <v>3137</v>
      </c>
      <c r="C772" s="24" t="s">
        <v>3134</v>
      </c>
      <c r="D772" s="24" t="s">
        <v>3134</v>
      </c>
      <c r="E772" s="24" t="s">
        <v>3138</v>
      </c>
      <c r="F772" s="25" t="s">
        <v>3132</v>
      </c>
      <c r="G772" s="27">
        <v>450200190753</v>
      </c>
      <c r="H772" s="24" t="s">
        <v>45</v>
      </c>
      <c r="I772" s="26"/>
      <c r="J772" s="26"/>
      <c r="K772" s="26"/>
      <c r="L772" s="24" t="s">
        <v>3130</v>
      </c>
      <c r="M772" s="25" t="s">
        <v>194</v>
      </c>
      <c r="N772" s="27"/>
      <c r="O772" s="27" t="s">
        <v>408</v>
      </c>
      <c r="P772" s="24" t="s">
        <v>50</v>
      </c>
      <c r="Q772" s="24"/>
      <c r="R772" s="24"/>
      <c r="S772" s="26"/>
      <c r="T772" s="26"/>
      <c r="U772" s="24"/>
      <c r="V772" s="24"/>
      <c r="W772" s="24"/>
      <c r="X772" s="24"/>
      <c r="Y772" s="24"/>
      <c r="Z772" s="25" t="s">
        <v>3139</v>
      </c>
      <c r="AA772" s="1"/>
    </row>
    <row r="773" spans="1:27" ht="225" x14ac:dyDescent="0.25">
      <c r="A773" s="1"/>
      <c r="B773" s="24" t="s">
        <v>3143</v>
      </c>
      <c r="C773" s="24" t="s">
        <v>3145</v>
      </c>
      <c r="D773" s="24" t="s">
        <v>3144</v>
      </c>
      <c r="E773" s="24" t="s">
        <v>3144</v>
      </c>
      <c r="F773" s="25" t="s">
        <v>3142</v>
      </c>
      <c r="G773" s="27">
        <v>450200228710</v>
      </c>
      <c r="H773" s="24" t="s">
        <v>45</v>
      </c>
      <c r="I773" s="26"/>
      <c r="J773" s="26"/>
      <c r="K773" s="26"/>
      <c r="L773" s="24" t="s">
        <v>3140</v>
      </c>
      <c r="M773" s="25" t="s">
        <v>1057</v>
      </c>
      <c r="N773" s="27"/>
      <c r="O773" s="27" t="s">
        <v>206</v>
      </c>
      <c r="P773" s="24" t="s">
        <v>50</v>
      </c>
      <c r="Q773" s="24"/>
      <c r="R773" s="24"/>
      <c r="S773" s="26"/>
      <c r="T773" s="26"/>
      <c r="U773" s="24"/>
      <c r="V773" s="24"/>
      <c r="W773" s="24"/>
      <c r="X773" s="24"/>
      <c r="Y773" s="24"/>
      <c r="Z773" s="25" t="s">
        <v>3146</v>
      </c>
      <c r="AA773" s="1"/>
    </row>
    <row r="774" spans="1:27" ht="225" x14ac:dyDescent="0.25">
      <c r="A774" s="1"/>
      <c r="B774" s="24" t="s">
        <v>3149</v>
      </c>
      <c r="C774" s="24" t="s">
        <v>3134</v>
      </c>
      <c r="D774" s="24" t="s">
        <v>3150</v>
      </c>
      <c r="E774" s="24" t="s">
        <v>3151</v>
      </c>
      <c r="F774" s="25" t="s">
        <v>3148</v>
      </c>
      <c r="G774" s="27">
        <v>450204491416</v>
      </c>
      <c r="H774" s="24" t="s">
        <v>45</v>
      </c>
      <c r="I774" s="26"/>
      <c r="J774" s="26"/>
      <c r="K774" s="26"/>
      <c r="L774" s="24" t="s">
        <v>3130</v>
      </c>
      <c r="M774" s="25" t="s">
        <v>194</v>
      </c>
      <c r="N774" s="27"/>
      <c r="O774" s="27" t="s">
        <v>408</v>
      </c>
      <c r="P774" s="24" t="s">
        <v>50</v>
      </c>
      <c r="Q774" s="24"/>
      <c r="R774" s="24"/>
      <c r="S774" s="26"/>
      <c r="T774" s="26"/>
      <c r="U774" s="24"/>
      <c r="V774" s="24"/>
      <c r="W774" s="24"/>
      <c r="X774" s="24"/>
      <c r="Y774" s="24"/>
      <c r="Z774" s="25" t="s">
        <v>3152</v>
      </c>
      <c r="AA774" s="1"/>
    </row>
    <row r="775" spans="1:27" ht="225" x14ac:dyDescent="0.25">
      <c r="A775" s="1"/>
      <c r="B775" s="24" t="s">
        <v>3156</v>
      </c>
      <c r="C775" s="24" t="s">
        <v>3159</v>
      </c>
      <c r="D775" s="24" t="s">
        <v>3157</v>
      </c>
      <c r="E775" s="24" t="s">
        <v>3158</v>
      </c>
      <c r="F775" s="25" t="s">
        <v>3155</v>
      </c>
      <c r="G775" s="27">
        <v>450601060134</v>
      </c>
      <c r="H775" s="24" t="s">
        <v>45</v>
      </c>
      <c r="I775" s="26"/>
      <c r="J775" s="26"/>
      <c r="K775" s="26"/>
      <c r="L775" s="24" t="s">
        <v>3153</v>
      </c>
      <c r="M775" s="25" t="s">
        <v>153</v>
      </c>
      <c r="N775" s="27"/>
      <c r="O775" s="27" t="s">
        <v>408</v>
      </c>
      <c r="P775" s="24" t="s">
        <v>50</v>
      </c>
      <c r="Q775" s="24"/>
      <c r="R775" s="24"/>
      <c r="S775" s="26"/>
      <c r="T775" s="26"/>
      <c r="U775" s="24"/>
      <c r="V775" s="24"/>
      <c r="W775" s="24"/>
      <c r="X775" s="24"/>
      <c r="Y775" s="24"/>
      <c r="Z775" s="25" t="s">
        <v>3160</v>
      </c>
      <c r="AA775" s="1"/>
    </row>
    <row r="776" spans="1:27" ht="225" x14ac:dyDescent="0.25">
      <c r="A776" s="1"/>
      <c r="B776" s="24" t="s">
        <v>3162</v>
      </c>
      <c r="C776" s="24" t="s">
        <v>3159</v>
      </c>
      <c r="D776" s="24" t="s">
        <v>3163</v>
      </c>
      <c r="E776" s="24" t="s">
        <v>3164</v>
      </c>
      <c r="F776" s="25" t="s">
        <v>3155</v>
      </c>
      <c r="G776" s="27">
        <v>450601060134</v>
      </c>
      <c r="H776" s="24" t="s">
        <v>45</v>
      </c>
      <c r="I776" s="26"/>
      <c r="J776" s="26"/>
      <c r="K776" s="26"/>
      <c r="L776" s="24" t="s">
        <v>3161</v>
      </c>
      <c r="M776" s="25" t="s">
        <v>153</v>
      </c>
      <c r="N776" s="27"/>
      <c r="O776" s="27" t="s">
        <v>408</v>
      </c>
      <c r="P776" s="24" t="s">
        <v>50</v>
      </c>
      <c r="Q776" s="24"/>
      <c r="R776" s="24"/>
      <c r="S776" s="26"/>
      <c r="T776" s="26"/>
      <c r="U776" s="24"/>
      <c r="V776" s="24"/>
      <c r="W776" s="24"/>
      <c r="X776" s="24"/>
      <c r="Y776" s="24"/>
      <c r="Z776" s="25" t="s">
        <v>3165</v>
      </c>
      <c r="AA776" s="1"/>
    </row>
    <row r="777" spans="1:27" ht="225" x14ac:dyDescent="0.25">
      <c r="A777" s="1"/>
      <c r="B777" s="24" t="s">
        <v>3169</v>
      </c>
      <c r="C777" s="24" t="s">
        <v>3171</v>
      </c>
      <c r="D777" s="24" t="s">
        <v>3170</v>
      </c>
      <c r="E777" s="24" t="s">
        <v>3170</v>
      </c>
      <c r="F777" s="25" t="s">
        <v>3168</v>
      </c>
      <c r="G777" s="27">
        <v>450802287181</v>
      </c>
      <c r="H777" s="24" t="s">
        <v>45</v>
      </c>
      <c r="I777" s="26"/>
      <c r="J777" s="26"/>
      <c r="K777" s="26"/>
      <c r="L777" s="24" t="s">
        <v>3166</v>
      </c>
      <c r="M777" s="25" t="s">
        <v>153</v>
      </c>
      <c r="N777" s="27"/>
      <c r="O777" s="27" t="s">
        <v>206</v>
      </c>
      <c r="P777" s="24" t="s">
        <v>50</v>
      </c>
      <c r="Q777" s="24"/>
      <c r="R777" s="24"/>
      <c r="S777" s="26"/>
      <c r="T777" s="26"/>
      <c r="U777" s="24"/>
      <c r="V777" s="24"/>
      <c r="W777" s="24"/>
      <c r="X777" s="24"/>
      <c r="Y777" s="24"/>
      <c r="Z777" s="25" t="s">
        <v>3172</v>
      </c>
      <c r="AA777" s="1"/>
    </row>
    <row r="778" spans="1:27" ht="150" x14ac:dyDescent="0.25">
      <c r="A778" s="1"/>
      <c r="B778" s="24" t="s">
        <v>3174</v>
      </c>
      <c r="C778" s="24" t="s">
        <v>3171</v>
      </c>
      <c r="D778" s="24" t="s">
        <v>3170</v>
      </c>
      <c r="E778" s="24"/>
      <c r="F778" s="25" t="s">
        <v>3168</v>
      </c>
      <c r="G778" s="27">
        <v>450802287181</v>
      </c>
      <c r="H778" s="24" t="s">
        <v>214</v>
      </c>
      <c r="I778" s="26"/>
      <c r="J778" s="26"/>
      <c r="K778" s="26"/>
      <c r="L778" s="24" t="s">
        <v>3173</v>
      </c>
      <c r="M778" s="25" t="s">
        <v>153</v>
      </c>
      <c r="N778" s="27"/>
      <c r="O778" s="27" t="s">
        <v>206</v>
      </c>
      <c r="P778" s="24" t="s">
        <v>50</v>
      </c>
      <c r="Q778" s="24"/>
      <c r="R778" s="24"/>
      <c r="S778" s="26"/>
      <c r="T778" s="26"/>
      <c r="U778" s="24"/>
      <c r="V778" s="24"/>
      <c r="W778" s="24"/>
      <c r="X778" s="24"/>
      <c r="Y778" s="24"/>
      <c r="Z778" s="25" t="s">
        <v>3175</v>
      </c>
      <c r="AA778" s="1"/>
    </row>
    <row r="779" spans="1:27" ht="225" x14ac:dyDescent="0.25">
      <c r="A779" s="1"/>
      <c r="B779" s="24" t="s">
        <v>3179</v>
      </c>
      <c r="C779" s="24" t="s">
        <v>3180</v>
      </c>
      <c r="D779" s="24" t="s">
        <v>3180</v>
      </c>
      <c r="E779" s="24" t="s">
        <v>3181</v>
      </c>
      <c r="F779" s="25" t="s">
        <v>3178</v>
      </c>
      <c r="G779" s="27">
        <v>451800050171</v>
      </c>
      <c r="H779" s="24" t="s">
        <v>45</v>
      </c>
      <c r="I779" s="26"/>
      <c r="J779" s="26"/>
      <c r="K779" s="26"/>
      <c r="L779" s="24" t="s">
        <v>3176</v>
      </c>
      <c r="M779" s="25" t="s">
        <v>185</v>
      </c>
      <c r="N779" s="27"/>
      <c r="O779" s="27" t="s">
        <v>408</v>
      </c>
      <c r="P779" s="24" t="s">
        <v>50</v>
      </c>
      <c r="Q779" s="24"/>
      <c r="R779" s="24"/>
      <c r="S779" s="26"/>
      <c r="T779" s="26"/>
      <c r="U779" s="24"/>
      <c r="V779" s="24"/>
      <c r="W779" s="24"/>
      <c r="X779" s="24"/>
      <c r="Y779" s="24"/>
      <c r="Z779" s="25" t="s">
        <v>3182</v>
      </c>
      <c r="AA779" s="1"/>
    </row>
    <row r="780" spans="1:27" ht="105" x14ac:dyDescent="0.25">
      <c r="A780" s="1"/>
      <c r="B780" s="24" t="s">
        <v>3184</v>
      </c>
      <c r="C780" s="24" t="s">
        <v>3180</v>
      </c>
      <c r="D780" s="24" t="s">
        <v>3180</v>
      </c>
      <c r="E780" s="24" t="s">
        <v>3185</v>
      </c>
      <c r="F780" s="25" t="s">
        <v>3178</v>
      </c>
      <c r="G780" s="27">
        <v>451800050171</v>
      </c>
      <c r="H780" s="24" t="s">
        <v>45</v>
      </c>
      <c r="I780" s="26"/>
      <c r="J780" s="26" t="s">
        <v>3183</v>
      </c>
      <c r="K780" s="26"/>
      <c r="L780" s="24"/>
      <c r="M780" s="25" t="s">
        <v>185</v>
      </c>
      <c r="N780" s="27"/>
      <c r="O780" s="27" t="s">
        <v>408</v>
      </c>
      <c r="P780" s="24" t="s">
        <v>50</v>
      </c>
      <c r="Q780" s="24"/>
      <c r="R780" s="24"/>
      <c r="S780" s="26"/>
      <c r="T780" s="26"/>
      <c r="U780" s="24"/>
      <c r="V780" s="24"/>
      <c r="W780" s="24"/>
      <c r="X780" s="24"/>
      <c r="Y780" s="24"/>
      <c r="Z780" s="25" t="s">
        <v>3186</v>
      </c>
      <c r="AA780" s="1"/>
    </row>
    <row r="781" spans="1:27" ht="105" x14ac:dyDescent="0.25">
      <c r="A781" s="1"/>
      <c r="B781" s="24" t="s">
        <v>3187</v>
      </c>
      <c r="C781" s="24" t="s">
        <v>3180</v>
      </c>
      <c r="D781" s="24" t="s">
        <v>3180</v>
      </c>
      <c r="E781" s="24" t="s">
        <v>3188</v>
      </c>
      <c r="F781" s="25" t="s">
        <v>3178</v>
      </c>
      <c r="G781" s="27">
        <v>451800050171</v>
      </c>
      <c r="H781" s="24" t="s">
        <v>45</v>
      </c>
      <c r="I781" s="26"/>
      <c r="J781" s="26" t="s">
        <v>3183</v>
      </c>
      <c r="K781" s="26"/>
      <c r="L781" s="24"/>
      <c r="M781" s="25" t="s">
        <v>185</v>
      </c>
      <c r="N781" s="27"/>
      <c r="O781" s="27" t="s">
        <v>408</v>
      </c>
      <c r="P781" s="24" t="s">
        <v>50</v>
      </c>
      <c r="Q781" s="24"/>
      <c r="R781" s="24"/>
      <c r="S781" s="26"/>
      <c r="T781" s="26"/>
      <c r="U781" s="24"/>
      <c r="V781" s="24"/>
      <c r="W781" s="24"/>
      <c r="X781" s="24"/>
      <c r="Y781" s="24"/>
      <c r="Z781" s="25" t="s">
        <v>3189</v>
      </c>
      <c r="AA781" s="1"/>
    </row>
    <row r="782" spans="1:27" ht="225" x14ac:dyDescent="0.25">
      <c r="A782" s="1"/>
      <c r="B782" s="24" t="s">
        <v>3191</v>
      </c>
      <c r="C782" s="24" t="s">
        <v>3180</v>
      </c>
      <c r="D782" s="24" t="s">
        <v>3180</v>
      </c>
      <c r="E782" s="24" t="s">
        <v>3192</v>
      </c>
      <c r="F782" s="25" t="s">
        <v>3178</v>
      </c>
      <c r="G782" s="27">
        <v>451800050171</v>
      </c>
      <c r="H782" s="24" t="s">
        <v>45</v>
      </c>
      <c r="I782" s="26"/>
      <c r="J782" s="26"/>
      <c r="K782" s="26"/>
      <c r="L782" s="24" t="s">
        <v>3190</v>
      </c>
      <c r="M782" s="25" t="s">
        <v>185</v>
      </c>
      <c r="N782" s="27"/>
      <c r="O782" s="27" t="s">
        <v>408</v>
      </c>
      <c r="P782" s="24" t="s">
        <v>50</v>
      </c>
      <c r="Q782" s="24"/>
      <c r="R782" s="24"/>
      <c r="S782" s="26"/>
      <c r="T782" s="26"/>
      <c r="U782" s="24"/>
      <c r="V782" s="24"/>
      <c r="W782" s="24"/>
      <c r="X782" s="24"/>
      <c r="Y782" s="24"/>
      <c r="Z782" s="25" t="s">
        <v>3193</v>
      </c>
      <c r="AA782" s="1"/>
    </row>
    <row r="783" spans="1:27" ht="225" x14ac:dyDescent="0.25">
      <c r="A783" s="1"/>
      <c r="B783" s="24" t="s">
        <v>3196</v>
      </c>
      <c r="C783" s="24" t="s">
        <v>3198</v>
      </c>
      <c r="D783" s="24" t="s">
        <v>3197</v>
      </c>
      <c r="E783" s="24" t="s">
        <v>3197</v>
      </c>
      <c r="F783" s="25" t="s">
        <v>3195</v>
      </c>
      <c r="G783" s="27">
        <v>667114178669</v>
      </c>
      <c r="H783" s="24" t="s">
        <v>45</v>
      </c>
      <c r="I783" s="26"/>
      <c r="J783" s="26"/>
      <c r="K783" s="26"/>
      <c r="L783" s="24" t="s">
        <v>2591</v>
      </c>
      <c r="M783" s="25" t="s">
        <v>80</v>
      </c>
      <c r="N783" s="27"/>
      <c r="O783" s="27" t="s">
        <v>206</v>
      </c>
      <c r="P783" s="24" t="s">
        <v>50</v>
      </c>
      <c r="Q783" s="24"/>
      <c r="R783" s="24"/>
      <c r="S783" s="26"/>
      <c r="T783" s="26"/>
      <c r="U783" s="24"/>
      <c r="V783" s="24"/>
      <c r="W783" s="24"/>
      <c r="X783" s="24"/>
      <c r="Y783" s="24"/>
      <c r="Z783" s="25" t="s">
        <v>3199</v>
      </c>
      <c r="AA783" s="1"/>
    </row>
    <row r="784" spans="1:27" ht="150" x14ac:dyDescent="0.25">
      <c r="A784" s="1"/>
      <c r="B784" s="24" t="s">
        <v>3201</v>
      </c>
      <c r="C784" s="24" t="s">
        <v>3198</v>
      </c>
      <c r="D784" s="24" t="s">
        <v>3197</v>
      </c>
      <c r="E784" s="24"/>
      <c r="F784" s="25" t="s">
        <v>3195</v>
      </c>
      <c r="G784" s="27">
        <v>667114178669</v>
      </c>
      <c r="H784" s="24" t="s">
        <v>214</v>
      </c>
      <c r="I784" s="26"/>
      <c r="J784" s="26"/>
      <c r="K784" s="26"/>
      <c r="L784" s="24" t="s">
        <v>3200</v>
      </c>
      <c r="M784" s="25" t="s">
        <v>80</v>
      </c>
      <c r="N784" s="27"/>
      <c r="O784" s="27" t="s">
        <v>206</v>
      </c>
      <c r="P784" s="24" t="s">
        <v>50</v>
      </c>
      <c r="Q784" s="24"/>
      <c r="R784" s="24"/>
      <c r="S784" s="26"/>
      <c r="T784" s="26"/>
      <c r="U784" s="24"/>
      <c r="V784" s="24"/>
      <c r="W784" s="24"/>
      <c r="X784" s="24"/>
      <c r="Y784" s="24"/>
      <c r="Z784" s="25" t="s">
        <v>3202</v>
      </c>
      <c r="AA784" s="1"/>
    </row>
    <row r="785" spans="1:27" ht="225" x14ac:dyDescent="0.25">
      <c r="A785" s="1"/>
      <c r="B785" s="24" t="s">
        <v>3206</v>
      </c>
      <c r="C785" s="24" t="s">
        <v>3205</v>
      </c>
      <c r="D785" s="24" t="s">
        <v>3205</v>
      </c>
      <c r="E785" s="24" t="s">
        <v>3207</v>
      </c>
      <c r="F785" s="25" t="s">
        <v>3204</v>
      </c>
      <c r="G785" s="27">
        <v>742900042925</v>
      </c>
      <c r="H785" s="24" t="s">
        <v>45</v>
      </c>
      <c r="I785" s="26"/>
      <c r="J785" s="26"/>
      <c r="K785" s="26"/>
      <c r="L785" s="24" t="s">
        <v>2897</v>
      </c>
      <c r="M785" s="25" t="s">
        <v>271</v>
      </c>
      <c r="N785" s="27"/>
      <c r="O785" s="27" t="s">
        <v>206</v>
      </c>
      <c r="P785" s="24" t="s">
        <v>50</v>
      </c>
      <c r="Q785" s="24"/>
      <c r="R785" s="24"/>
      <c r="S785" s="26"/>
      <c r="T785" s="26"/>
      <c r="U785" s="24"/>
      <c r="V785" s="24"/>
      <c r="W785" s="24"/>
      <c r="X785" s="24"/>
      <c r="Y785" s="24"/>
      <c r="Z785" s="25" t="s">
        <v>3208</v>
      </c>
      <c r="AA785" s="1"/>
    </row>
    <row r="786" spans="1:27" ht="225" x14ac:dyDescent="0.25">
      <c r="A786" s="1"/>
      <c r="B786" s="24" t="s">
        <v>3212</v>
      </c>
      <c r="C786" s="24" t="s">
        <v>3213</v>
      </c>
      <c r="D786" s="24" t="s">
        <v>3213</v>
      </c>
      <c r="E786" s="24" t="s">
        <v>3214</v>
      </c>
      <c r="F786" s="25" t="s">
        <v>3211</v>
      </c>
      <c r="G786" s="27">
        <v>743501524990</v>
      </c>
      <c r="H786" s="24" t="s">
        <v>45</v>
      </c>
      <c r="I786" s="26"/>
      <c r="J786" s="26"/>
      <c r="K786" s="26"/>
      <c r="L786" s="24" t="s">
        <v>3209</v>
      </c>
      <c r="M786" s="25" t="s">
        <v>271</v>
      </c>
      <c r="N786" s="27"/>
      <c r="O786" s="27" t="s">
        <v>206</v>
      </c>
      <c r="P786" s="24" t="s">
        <v>50</v>
      </c>
      <c r="Q786" s="24"/>
      <c r="R786" s="24"/>
      <c r="S786" s="26"/>
      <c r="T786" s="26"/>
      <c r="U786" s="24"/>
      <c r="V786" s="24"/>
      <c r="W786" s="24"/>
      <c r="X786" s="24"/>
      <c r="Y786" s="24"/>
      <c r="Z786" s="25" t="s">
        <v>3215</v>
      </c>
      <c r="AA786" s="1"/>
    </row>
    <row r="787" spans="1:27" ht="225" x14ac:dyDescent="0.25">
      <c r="A787" s="1"/>
      <c r="B787" s="24" t="s">
        <v>3216</v>
      </c>
      <c r="C787" s="24" t="s">
        <v>3213</v>
      </c>
      <c r="D787" s="24" t="s">
        <v>3213</v>
      </c>
      <c r="E787" s="24" t="s">
        <v>3217</v>
      </c>
      <c r="F787" s="25" t="s">
        <v>3211</v>
      </c>
      <c r="G787" s="27">
        <v>743501524990</v>
      </c>
      <c r="H787" s="24" t="s">
        <v>45</v>
      </c>
      <c r="I787" s="26"/>
      <c r="J787" s="26"/>
      <c r="K787" s="26"/>
      <c r="L787" s="24" t="s">
        <v>3209</v>
      </c>
      <c r="M787" s="25" t="s">
        <v>271</v>
      </c>
      <c r="N787" s="27"/>
      <c r="O787" s="27" t="s">
        <v>206</v>
      </c>
      <c r="P787" s="24" t="s">
        <v>50</v>
      </c>
      <c r="Q787" s="24"/>
      <c r="R787" s="24"/>
      <c r="S787" s="26"/>
      <c r="T787" s="26"/>
      <c r="U787" s="24"/>
      <c r="V787" s="24"/>
      <c r="W787" s="24"/>
      <c r="X787" s="24"/>
      <c r="Y787" s="24"/>
      <c r="Z787" s="25" t="s">
        <v>3218</v>
      </c>
      <c r="AA787" s="1"/>
    </row>
    <row r="788" spans="1:27" ht="225" x14ac:dyDescent="0.25">
      <c r="A788" s="1"/>
      <c r="B788" s="24" t="s">
        <v>3222</v>
      </c>
      <c r="C788" s="24" t="s">
        <v>3225</v>
      </c>
      <c r="D788" s="24" t="s">
        <v>3223</v>
      </c>
      <c r="E788" s="24" t="s">
        <v>3224</v>
      </c>
      <c r="F788" s="25" t="s">
        <v>3221</v>
      </c>
      <c r="G788" s="27">
        <v>744507357377</v>
      </c>
      <c r="H788" s="24" t="s">
        <v>45</v>
      </c>
      <c r="I788" s="26"/>
      <c r="J788" s="26"/>
      <c r="K788" s="26"/>
      <c r="L788" s="24" t="s">
        <v>3219</v>
      </c>
      <c r="M788" s="25" t="s">
        <v>140</v>
      </c>
      <c r="N788" s="27"/>
      <c r="O788" s="27" t="s">
        <v>206</v>
      </c>
      <c r="P788" s="24" t="s">
        <v>50</v>
      </c>
      <c r="Q788" s="24"/>
      <c r="R788" s="24"/>
      <c r="S788" s="26"/>
      <c r="T788" s="26"/>
      <c r="U788" s="24"/>
      <c r="V788" s="24"/>
      <c r="W788" s="24"/>
      <c r="X788" s="24"/>
      <c r="Y788" s="24"/>
      <c r="Z788" s="25" t="s">
        <v>3226</v>
      </c>
      <c r="AA788" s="1"/>
    </row>
    <row r="789" spans="1:27" ht="225" x14ac:dyDescent="0.25">
      <c r="A789" s="1"/>
      <c r="B789" s="24" t="s">
        <v>3228</v>
      </c>
      <c r="C789" s="24" t="s">
        <v>3225</v>
      </c>
      <c r="D789" s="24" t="s">
        <v>3223</v>
      </c>
      <c r="E789" s="24" t="s">
        <v>3229</v>
      </c>
      <c r="F789" s="25" t="s">
        <v>3221</v>
      </c>
      <c r="G789" s="27">
        <v>744507357377</v>
      </c>
      <c r="H789" s="24" t="s">
        <v>45</v>
      </c>
      <c r="I789" s="26"/>
      <c r="J789" s="26"/>
      <c r="K789" s="26"/>
      <c r="L789" s="24" t="s">
        <v>3227</v>
      </c>
      <c r="M789" s="25" t="s">
        <v>140</v>
      </c>
      <c r="N789" s="27"/>
      <c r="O789" s="27" t="s">
        <v>206</v>
      </c>
      <c r="P789" s="24" t="s">
        <v>50</v>
      </c>
      <c r="Q789" s="24"/>
      <c r="R789" s="24"/>
      <c r="S789" s="26"/>
      <c r="T789" s="26"/>
      <c r="U789" s="24"/>
      <c r="V789" s="24"/>
      <c r="W789" s="24"/>
      <c r="X789" s="24"/>
      <c r="Y789" s="24"/>
      <c r="Z789" s="25" t="s">
        <v>3230</v>
      </c>
      <c r="AA789" s="1"/>
    </row>
    <row r="790" spans="1:27" ht="225" x14ac:dyDescent="0.25">
      <c r="A790" s="1"/>
      <c r="B790" s="24" t="s">
        <v>3231</v>
      </c>
      <c r="C790" s="24" t="s">
        <v>3225</v>
      </c>
      <c r="D790" s="24" t="s">
        <v>3223</v>
      </c>
      <c r="E790" s="24" t="s">
        <v>3232</v>
      </c>
      <c r="F790" s="25" t="s">
        <v>3221</v>
      </c>
      <c r="G790" s="27">
        <v>744507357377</v>
      </c>
      <c r="H790" s="24" t="s">
        <v>45</v>
      </c>
      <c r="I790" s="26"/>
      <c r="J790" s="26"/>
      <c r="K790" s="26"/>
      <c r="L790" s="24" t="s">
        <v>3227</v>
      </c>
      <c r="M790" s="25" t="s">
        <v>140</v>
      </c>
      <c r="N790" s="27"/>
      <c r="O790" s="27" t="s">
        <v>206</v>
      </c>
      <c r="P790" s="24" t="s">
        <v>50</v>
      </c>
      <c r="Q790" s="24"/>
      <c r="R790" s="24"/>
      <c r="S790" s="26"/>
      <c r="T790" s="26"/>
      <c r="U790" s="24"/>
      <c r="V790" s="24"/>
      <c r="W790" s="24"/>
      <c r="X790" s="24"/>
      <c r="Y790" s="24"/>
      <c r="Z790" s="25" t="s">
        <v>3233</v>
      </c>
      <c r="AA790" s="1"/>
    </row>
    <row r="791" spans="1:27" x14ac:dyDescent="0.25">
      <c r="A791" s="1"/>
      <c r="B791" s="24"/>
      <c r="C791" s="24"/>
      <c r="D791" s="24"/>
      <c r="E791" s="24"/>
      <c r="F791" s="25"/>
      <c r="G791" s="25"/>
      <c r="H791" s="24"/>
      <c r="I791" s="26"/>
      <c r="J791" s="26"/>
      <c r="K791" s="26"/>
      <c r="L791" s="24"/>
      <c r="M791" s="25"/>
      <c r="N791" s="27"/>
      <c r="O791" s="27"/>
      <c r="P791" s="24"/>
      <c r="Q791" s="24"/>
      <c r="R791" s="24"/>
      <c r="S791" s="26"/>
      <c r="T791" s="26"/>
      <c r="U791" s="24"/>
      <c r="V791" s="24"/>
      <c r="W791" s="24"/>
      <c r="X791" s="24"/>
      <c r="Y791" s="24"/>
      <c r="Z791" s="25"/>
    </row>
  </sheetData>
  <autoFilter ref="A23:AA790"/>
  <mergeCells count="19">
    <mergeCell ref="Z21:Z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791">
      <formula1>#REF!</formula1>
    </dataValidation>
    <dataValidation type="list" allowBlank="1" showInputMessage="1" showErrorMessage="1" sqref="U24:U791">
      <formula1>#REF!</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1"/>
  <sheetViews>
    <sheetView workbookViewId="0">
      <selection activeCell="E1" sqref="E1:F1048576"/>
    </sheetView>
  </sheetViews>
  <sheetFormatPr defaultRowHeight="15" x14ac:dyDescent="0.25"/>
  <cols>
    <col min="1" max="1" width="22" customWidth="1"/>
    <col min="5" max="5" width="12.5703125" customWidth="1"/>
  </cols>
  <sheetData>
    <row r="1" spans="1:6" ht="45" x14ac:dyDescent="0.25">
      <c r="A1" s="28" t="s">
        <v>1454</v>
      </c>
      <c r="B1" s="28" t="s">
        <v>3234</v>
      </c>
      <c r="E1" s="38"/>
      <c r="F1" s="39"/>
    </row>
    <row r="2" spans="1:6" ht="45" x14ac:dyDescent="0.25">
      <c r="A2" s="28" t="s">
        <v>1529</v>
      </c>
      <c r="B2" s="28" t="s">
        <v>3234</v>
      </c>
      <c r="E2" s="38"/>
      <c r="F2" s="39"/>
    </row>
    <row r="3" spans="1:6" ht="45" x14ac:dyDescent="0.25">
      <c r="A3" s="28" t="s">
        <v>2019</v>
      </c>
      <c r="B3" s="28" t="s">
        <v>3235</v>
      </c>
      <c r="E3" s="38"/>
      <c r="F3" s="39"/>
    </row>
    <row r="4" spans="1:6" ht="45" x14ac:dyDescent="0.25">
      <c r="A4" s="28" t="s">
        <v>2651</v>
      </c>
      <c r="B4" s="28" t="s">
        <v>3234</v>
      </c>
      <c r="E4" s="38"/>
      <c r="F4" s="39"/>
    </row>
    <row r="5" spans="1:6" ht="45" x14ac:dyDescent="0.25">
      <c r="A5" s="28" t="s">
        <v>555</v>
      </c>
      <c r="B5" s="28" t="s">
        <v>3235</v>
      </c>
      <c r="E5" s="38"/>
      <c r="F5" s="39"/>
    </row>
    <row r="6" spans="1:6" ht="45" x14ac:dyDescent="0.25">
      <c r="A6" s="28" t="s">
        <v>3098</v>
      </c>
      <c r="B6" s="28" t="s">
        <v>3236</v>
      </c>
      <c r="E6" s="38"/>
      <c r="F6" s="39"/>
    </row>
    <row r="7" spans="1:6" ht="45" x14ac:dyDescent="0.25">
      <c r="A7" s="28" t="s">
        <v>3210</v>
      </c>
      <c r="B7" s="28" t="s">
        <v>3236</v>
      </c>
      <c r="E7" s="38"/>
      <c r="F7" s="39"/>
    </row>
    <row r="8" spans="1:6" ht="45" x14ac:dyDescent="0.25">
      <c r="A8" s="28" t="s">
        <v>3154</v>
      </c>
      <c r="B8" s="28" t="s">
        <v>3234</v>
      </c>
      <c r="E8" s="38"/>
      <c r="F8" s="39"/>
    </row>
    <row r="9" spans="1:6" ht="45" x14ac:dyDescent="0.25">
      <c r="A9" s="28" t="s">
        <v>3220</v>
      </c>
      <c r="B9" s="28" t="s">
        <v>3236</v>
      </c>
      <c r="E9" s="38"/>
      <c r="F9" s="39"/>
    </row>
    <row r="10" spans="1:6" ht="45" x14ac:dyDescent="0.25">
      <c r="A10" s="28" t="s">
        <v>475</v>
      </c>
      <c r="B10" s="28" t="s">
        <v>3234</v>
      </c>
      <c r="E10" s="40"/>
      <c r="F10" s="39"/>
    </row>
    <row r="11" spans="1:6" ht="45" x14ac:dyDescent="0.25">
      <c r="A11" s="28" t="s">
        <v>3116</v>
      </c>
      <c r="B11" s="28" t="s">
        <v>3234</v>
      </c>
      <c r="E11" s="40"/>
      <c r="F11" s="39"/>
    </row>
    <row r="12" spans="1:6" ht="45" x14ac:dyDescent="0.25">
      <c r="A12" s="28" t="s">
        <v>2785</v>
      </c>
      <c r="B12" s="28" t="s">
        <v>3234</v>
      </c>
      <c r="E12" s="40"/>
      <c r="F12" s="39"/>
    </row>
    <row r="13" spans="1:6" ht="45" x14ac:dyDescent="0.25">
      <c r="A13" s="28" t="s">
        <v>3070</v>
      </c>
      <c r="B13" s="28" t="s">
        <v>3236</v>
      </c>
      <c r="E13" s="40"/>
      <c r="F13" s="39"/>
    </row>
    <row r="14" spans="1:6" ht="45" x14ac:dyDescent="0.25">
      <c r="A14" s="28" t="s">
        <v>1664</v>
      </c>
      <c r="B14" s="28" t="s">
        <v>3234</v>
      </c>
      <c r="E14" s="40"/>
      <c r="F14" s="39"/>
    </row>
    <row r="15" spans="1:6" ht="45" x14ac:dyDescent="0.25">
      <c r="A15" s="28" t="s">
        <v>2993</v>
      </c>
      <c r="B15" s="28" t="s">
        <v>3234</v>
      </c>
      <c r="E15" s="40"/>
      <c r="F15" s="39"/>
    </row>
    <row r="16" spans="1:6" ht="45" x14ac:dyDescent="0.25">
      <c r="A16" s="28" t="s">
        <v>526</v>
      </c>
      <c r="B16" s="28" t="s">
        <v>3234</v>
      </c>
      <c r="E16" s="40"/>
      <c r="F16" s="39"/>
    </row>
    <row r="17" spans="1:6" ht="45" x14ac:dyDescent="0.25">
      <c r="A17" s="28" t="s">
        <v>3177</v>
      </c>
      <c r="B17" s="28" t="s">
        <v>3234</v>
      </c>
      <c r="E17" s="40"/>
      <c r="F17" s="39"/>
    </row>
    <row r="18" spans="1:6" ht="45" x14ac:dyDescent="0.25">
      <c r="A18" s="28" t="s">
        <v>3141</v>
      </c>
      <c r="B18" s="28" t="s">
        <v>3236</v>
      </c>
      <c r="E18" s="40"/>
      <c r="F18" s="39"/>
    </row>
    <row r="19" spans="1:6" ht="45" x14ac:dyDescent="0.25">
      <c r="A19" s="28" t="s">
        <v>1960</v>
      </c>
      <c r="B19" s="28" t="s">
        <v>3234</v>
      </c>
      <c r="E19" s="40"/>
      <c r="F19" s="39"/>
    </row>
    <row r="20" spans="1:6" ht="45" x14ac:dyDescent="0.25">
      <c r="A20" s="28" t="s">
        <v>631</v>
      </c>
      <c r="B20" s="28" t="s">
        <v>3235</v>
      </c>
      <c r="E20" s="40"/>
      <c r="F20" s="39"/>
    </row>
    <row r="21" spans="1:6" ht="45" x14ac:dyDescent="0.25">
      <c r="A21" s="28" t="s">
        <v>402</v>
      </c>
      <c r="B21" s="28" t="s">
        <v>3236</v>
      </c>
      <c r="E21" s="40"/>
      <c r="F21" s="39"/>
    </row>
    <row r="22" spans="1:6" ht="45" x14ac:dyDescent="0.25">
      <c r="A22" s="28" t="s">
        <v>436</v>
      </c>
      <c r="B22" s="28" t="s">
        <v>3234</v>
      </c>
    </row>
    <row r="23" spans="1:6" ht="45" x14ac:dyDescent="0.25">
      <c r="A23" s="28" t="s">
        <v>1226</v>
      </c>
      <c r="B23" s="28" t="s">
        <v>3235</v>
      </c>
    </row>
    <row r="24" spans="1:6" ht="45" x14ac:dyDescent="0.25">
      <c r="A24" s="28" t="s">
        <v>1638</v>
      </c>
      <c r="B24" s="28" t="s">
        <v>3234</v>
      </c>
    </row>
    <row r="25" spans="1:6" ht="45" x14ac:dyDescent="0.25">
      <c r="A25" s="28" t="s">
        <v>2964</v>
      </c>
      <c r="B25" s="28" t="s">
        <v>3234</v>
      </c>
    </row>
    <row r="26" spans="1:6" ht="45" x14ac:dyDescent="0.25">
      <c r="A26" s="28" t="s">
        <v>2677</v>
      </c>
      <c r="B26" s="28" t="s">
        <v>3236</v>
      </c>
    </row>
    <row r="27" spans="1:6" ht="45" x14ac:dyDescent="0.25">
      <c r="A27" s="28" t="s">
        <v>379</v>
      </c>
      <c r="B27" s="28" t="s">
        <v>3236</v>
      </c>
    </row>
    <row r="28" spans="1:6" ht="45" x14ac:dyDescent="0.25">
      <c r="A28" s="28" t="s">
        <v>2584</v>
      </c>
      <c r="B28" s="28" t="s">
        <v>3234</v>
      </c>
    </row>
    <row r="29" spans="1:6" ht="45" x14ac:dyDescent="0.25">
      <c r="A29" s="28" t="s">
        <v>2884</v>
      </c>
      <c r="B29" s="28" t="s">
        <v>3236</v>
      </c>
    </row>
    <row r="30" spans="1:6" ht="45" x14ac:dyDescent="0.25">
      <c r="A30" s="28" t="s">
        <v>2310</v>
      </c>
      <c r="B30" s="28" t="s">
        <v>3234</v>
      </c>
    </row>
    <row r="31" spans="1:6" ht="45" x14ac:dyDescent="0.25">
      <c r="A31" s="28" t="s">
        <v>428</v>
      </c>
      <c r="B31" s="28" t="s">
        <v>3234</v>
      </c>
    </row>
    <row r="32" spans="1:6" ht="45" x14ac:dyDescent="0.25">
      <c r="A32" s="28" t="s">
        <v>3001</v>
      </c>
      <c r="B32" s="28" t="s">
        <v>3236</v>
      </c>
    </row>
    <row r="33" spans="1:2" ht="45" x14ac:dyDescent="0.25">
      <c r="A33" s="28" t="s">
        <v>421</v>
      </c>
      <c r="B33" s="28" t="s">
        <v>3234</v>
      </c>
    </row>
    <row r="34" spans="1:2" ht="45" x14ac:dyDescent="0.25">
      <c r="A34" s="28" t="s">
        <v>1975</v>
      </c>
      <c r="B34" s="28" t="s">
        <v>3236</v>
      </c>
    </row>
    <row r="35" spans="1:2" ht="45" x14ac:dyDescent="0.25">
      <c r="A35" s="28" t="s">
        <v>2935</v>
      </c>
      <c r="B35" s="28" t="s">
        <v>3235</v>
      </c>
    </row>
    <row r="36" spans="1:2" ht="45" x14ac:dyDescent="0.25">
      <c r="A36" s="28" t="s">
        <v>1051</v>
      </c>
      <c r="B36" s="28" t="s">
        <v>3235</v>
      </c>
    </row>
    <row r="37" spans="1:2" ht="45" x14ac:dyDescent="0.25">
      <c r="A37" s="28" t="s">
        <v>2868</v>
      </c>
      <c r="B37" s="28" t="s">
        <v>3236</v>
      </c>
    </row>
    <row r="38" spans="1:2" ht="45" x14ac:dyDescent="0.25">
      <c r="A38" s="28" t="s">
        <v>1587</v>
      </c>
      <c r="B38" s="28" t="s">
        <v>3234</v>
      </c>
    </row>
    <row r="39" spans="1:2" ht="45" x14ac:dyDescent="0.25">
      <c r="A39" s="28" t="s">
        <v>679</v>
      </c>
      <c r="B39" s="28" t="s">
        <v>3236</v>
      </c>
    </row>
    <row r="40" spans="1:2" ht="45" x14ac:dyDescent="0.25">
      <c r="A40" s="28" t="s">
        <v>443</v>
      </c>
      <c r="B40" s="28" t="s">
        <v>3234</v>
      </c>
    </row>
    <row r="41" spans="1:2" ht="45" x14ac:dyDescent="0.25">
      <c r="A41" s="28" t="s">
        <v>488</v>
      </c>
      <c r="B41" s="28" t="s">
        <v>3234</v>
      </c>
    </row>
    <row r="42" spans="1:2" ht="45" x14ac:dyDescent="0.25">
      <c r="A42" s="28" t="s">
        <v>2356</v>
      </c>
      <c r="B42" s="28" t="s">
        <v>3235</v>
      </c>
    </row>
    <row r="43" spans="1:2" ht="45" x14ac:dyDescent="0.25">
      <c r="A43" s="28" t="s">
        <v>1585</v>
      </c>
      <c r="B43" s="28" t="s">
        <v>3234</v>
      </c>
    </row>
    <row r="44" spans="1:2" ht="45" x14ac:dyDescent="0.25">
      <c r="A44" s="28" t="s">
        <v>2723</v>
      </c>
      <c r="B44" s="28" t="s">
        <v>3234</v>
      </c>
    </row>
    <row r="45" spans="1:2" ht="45" x14ac:dyDescent="0.25">
      <c r="A45" s="28" t="s">
        <v>219</v>
      </c>
      <c r="B45" s="28" t="s">
        <v>3235</v>
      </c>
    </row>
    <row r="46" spans="1:2" ht="45" x14ac:dyDescent="0.25">
      <c r="A46" s="28" t="s">
        <v>208</v>
      </c>
      <c r="B46" s="28" t="s">
        <v>3236</v>
      </c>
    </row>
    <row r="47" spans="1:2" ht="45" x14ac:dyDescent="0.25">
      <c r="A47" s="28" t="s">
        <v>2679</v>
      </c>
      <c r="B47" s="28" t="s">
        <v>3234</v>
      </c>
    </row>
    <row r="48" spans="1:2" ht="45" x14ac:dyDescent="0.25">
      <c r="A48" s="28" t="s">
        <v>656</v>
      </c>
      <c r="B48" s="28" t="s">
        <v>3234</v>
      </c>
    </row>
    <row r="49" spans="1:2" ht="45" x14ac:dyDescent="0.25">
      <c r="A49" s="28" t="s">
        <v>1782</v>
      </c>
      <c r="B49" s="28" t="s">
        <v>3234</v>
      </c>
    </row>
    <row r="50" spans="1:2" ht="45" x14ac:dyDescent="0.25">
      <c r="A50" s="28" t="s">
        <v>3026</v>
      </c>
      <c r="B50" s="28" t="s">
        <v>3236</v>
      </c>
    </row>
    <row r="51" spans="1:2" ht="45" x14ac:dyDescent="0.25">
      <c r="A51" s="28" t="s">
        <v>2731</v>
      </c>
      <c r="B51" s="28" t="s">
        <v>3234</v>
      </c>
    </row>
    <row r="52" spans="1:2" ht="45" x14ac:dyDescent="0.25">
      <c r="A52" s="28" t="s">
        <v>2956</v>
      </c>
      <c r="B52" s="28" t="s">
        <v>3234</v>
      </c>
    </row>
    <row r="53" spans="1:2" ht="45" x14ac:dyDescent="0.25">
      <c r="A53" s="28" t="s">
        <v>450</v>
      </c>
      <c r="B53" s="28" t="s">
        <v>3236</v>
      </c>
    </row>
    <row r="54" spans="1:2" ht="45" x14ac:dyDescent="0.25">
      <c r="A54" s="28" t="s">
        <v>2030</v>
      </c>
      <c r="B54" s="28" t="s">
        <v>3235</v>
      </c>
    </row>
    <row r="55" spans="1:2" ht="45" x14ac:dyDescent="0.25">
      <c r="A55" s="28" t="s">
        <v>1761</v>
      </c>
      <c r="B55" s="28" t="s">
        <v>3236</v>
      </c>
    </row>
    <row r="56" spans="1:2" ht="45" x14ac:dyDescent="0.25">
      <c r="A56" s="28" t="s">
        <v>1828</v>
      </c>
      <c r="B56" s="28" t="s">
        <v>3236</v>
      </c>
    </row>
    <row r="57" spans="1:2" ht="45" x14ac:dyDescent="0.25">
      <c r="A57" s="28" t="s">
        <v>2064</v>
      </c>
      <c r="B57" s="28" t="s">
        <v>3235</v>
      </c>
    </row>
    <row r="58" spans="1:2" ht="45" x14ac:dyDescent="0.25">
      <c r="A58" s="28" t="s">
        <v>595</v>
      </c>
      <c r="B58" s="28" t="s">
        <v>3236</v>
      </c>
    </row>
    <row r="59" spans="1:2" ht="45" x14ac:dyDescent="0.25">
      <c r="A59" s="28" t="s">
        <v>664</v>
      </c>
      <c r="B59" s="28" t="s">
        <v>3234</v>
      </c>
    </row>
    <row r="60" spans="1:2" ht="45" x14ac:dyDescent="0.25">
      <c r="A60" s="28" t="s">
        <v>2771</v>
      </c>
      <c r="B60" s="28" t="s">
        <v>3236</v>
      </c>
    </row>
    <row r="61" spans="1:2" ht="45" x14ac:dyDescent="0.25">
      <c r="A61" s="28" t="s">
        <v>2709</v>
      </c>
      <c r="B61" s="28" t="s">
        <v>3236</v>
      </c>
    </row>
    <row r="62" spans="1:2" ht="45" x14ac:dyDescent="0.25">
      <c r="A62" s="28" t="s">
        <v>2056</v>
      </c>
      <c r="B62" s="28" t="s">
        <v>3236</v>
      </c>
    </row>
    <row r="63" spans="1:2" ht="45" x14ac:dyDescent="0.25">
      <c r="A63" s="28" t="s">
        <v>410</v>
      </c>
      <c r="B63" s="28" t="s">
        <v>3234</v>
      </c>
    </row>
    <row r="64" spans="1:2" ht="45" x14ac:dyDescent="0.25">
      <c r="A64" s="28" t="s">
        <v>3037</v>
      </c>
      <c r="B64" s="28" t="s">
        <v>3236</v>
      </c>
    </row>
    <row r="65" spans="1:2" ht="45" x14ac:dyDescent="0.25">
      <c r="A65" s="28" t="s">
        <v>2986</v>
      </c>
      <c r="B65" s="28" t="s">
        <v>3235</v>
      </c>
    </row>
    <row r="66" spans="1:2" ht="45" x14ac:dyDescent="0.25">
      <c r="A66" s="28" t="s">
        <v>1769</v>
      </c>
      <c r="B66" s="28" t="s">
        <v>3234</v>
      </c>
    </row>
    <row r="67" spans="1:2" ht="45" x14ac:dyDescent="0.25">
      <c r="A67" s="28" t="s">
        <v>568</v>
      </c>
      <c r="B67" s="28" t="s">
        <v>3234</v>
      </c>
    </row>
    <row r="68" spans="1:2" ht="45" x14ac:dyDescent="0.25">
      <c r="A68" s="28" t="s">
        <v>624</v>
      </c>
      <c r="B68" s="28" t="s">
        <v>3234</v>
      </c>
    </row>
    <row r="69" spans="1:2" ht="45" x14ac:dyDescent="0.25">
      <c r="A69" s="28" t="s">
        <v>2533</v>
      </c>
      <c r="B69" s="28" t="s">
        <v>3234</v>
      </c>
    </row>
    <row r="70" spans="1:2" ht="45" x14ac:dyDescent="0.25">
      <c r="A70" s="28" t="s">
        <v>3044</v>
      </c>
      <c r="B70" s="28" t="s">
        <v>3236</v>
      </c>
    </row>
    <row r="71" spans="1:2" ht="45" x14ac:dyDescent="0.25">
      <c r="A71" s="28" t="s">
        <v>672</v>
      </c>
      <c r="B71" s="28" t="s">
        <v>3235</v>
      </c>
    </row>
    <row r="72" spans="1:2" ht="45" x14ac:dyDescent="0.25">
      <c r="A72" s="28" t="s">
        <v>2876</v>
      </c>
      <c r="B72" s="28" t="s">
        <v>3234</v>
      </c>
    </row>
    <row r="73" spans="1:2" ht="45" x14ac:dyDescent="0.25">
      <c r="A73" s="28" t="s">
        <v>2909</v>
      </c>
      <c r="B73" s="28" t="s">
        <v>3235</v>
      </c>
    </row>
    <row r="74" spans="1:2" ht="45" x14ac:dyDescent="0.25">
      <c r="A74" s="28" t="s">
        <v>650</v>
      </c>
      <c r="B74" s="28" t="s">
        <v>3234</v>
      </c>
    </row>
    <row r="75" spans="1:2" ht="45" x14ac:dyDescent="0.25">
      <c r="A75" s="28" t="s">
        <v>3100</v>
      </c>
      <c r="B75" s="28" t="s">
        <v>3234</v>
      </c>
    </row>
    <row r="76" spans="1:2" ht="45" x14ac:dyDescent="0.25">
      <c r="A76" s="28" t="s">
        <v>1517</v>
      </c>
      <c r="B76" s="28" t="s">
        <v>3236</v>
      </c>
    </row>
    <row r="77" spans="1:2" ht="45" x14ac:dyDescent="0.25">
      <c r="A77" s="28" t="s">
        <v>3131</v>
      </c>
      <c r="B77" s="28" t="s">
        <v>3234</v>
      </c>
    </row>
    <row r="78" spans="1:2" ht="45" x14ac:dyDescent="0.25">
      <c r="A78" s="28" t="s">
        <v>3147</v>
      </c>
      <c r="B78" s="28" t="s">
        <v>3234</v>
      </c>
    </row>
    <row r="79" spans="1:2" ht="45" x14ac:dyDescent="0.25">
      <c r="A79" s="28" t="s">
        <v>3194</v>
      </c>
      <c r="B79" s="28" t="s">
        <v>3236</v>
      </c>
    </row>
    <row r="80" spans="1:2" ht="45" x14ac:dyDescent="0.25">
      <c r="A80" s="28" t="s">
        <v>3167</v>
      </c>
      <c r="B80" s="28" t="s">
        <v>3236</v>
      </c>
    </row>
    <row r="81" spans="1:2" ht="45" x14ac:dyDescent="0.25">
      <c r="A81" s="28" t="s">
        <v>3203</v>
      </c>
      <c r="B81" s="28" t="s">
        <v>3236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Лист1</vt:lpstr>
      <vt:lpstr>Лист2</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Мельчакова Валентина Фёдоровна</cp:lastModifiedBy>
  <cp:revision>1</cp:revision>
  <cp:lastPrinted>2018-05-23T14:44:44Z</cp:lastPrinted>
  <dcterms:created xsi:type="dcterms:W3CDTF">2017-04-06T14:22:47Z</dcterms:created>
  <dcterms:modified xsi:type="dcterms:W3CDTF">2023-10-12T10:47:57Z</dcterms:modified>
</cp:coreProperties>
</file>